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ptaszynski\Downloads\Dokumentacja OPZ Final IDM\"/>
    </mc:Choice>
  </mc:AlternateContent>
  <xr:revisionPtr revIDLastSave="0" documentId="13_ncr:1_{6ABA2DC9-CD29-415F-BC01-7A68736A73E9}" xr6:coauthVersionLast="47" xr6:coauthVersionMax="47" xr10:uidLastSave="{00000000-0000-0000-0000-000000000000}"/>
  <bookViews>
    <workbookView xWindow="41220" yWindow="5235" windowWidth="28800" windowHeight="15345" xr2:uid="{00000000-000D-0000-FFFF-FFFF00000000}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<sst xmlns="http://schemas.openxmlformats.org/spreadsheetml/2006/main" count="538" uniqueCount="367">
  <si>
    <t>Wymagania</t>
  </si>
  <si>
    <t>Obszar</t>
  </si>
  <si>
    <t>Numer</t>
  </si>
  <si>
    <t>Opis</t>
  </si>
  <si>
    <t>Wymagalność</t>
  </si>
  <si>
    <t>Poziom Spełnienia</t>
  </si>
  <si>
    <t xml:space="preserve">Sposób realizacji </t>
  </si>
  <si>
    <t>Interfejs użytkownika i Workflow</t>
  </si>
  <si>
    <t>IZU01</t>
  </si>
  <si>
    <t>System IDM MUSI posiadać mechanizmy Workflow specyficzne dla procesów zarządzania tożsamościami i uprawnieniami.
MUSI umożliwiać budowanie Workflow co najmniej w zakresie poniższych procesów:
1. Utworzenia i modyfikacji Tożsamości,
2. Wnioskowania o Role,
3. Wnioskowania o Uprawnienia,
4. Certyfikacji Uprawnień i Ról Tożsamości,
5. Zarządzania Rolami,
6. Uzgadniania uprawnień w przypadku niezgodności w wyniku odczytu rzeczywistych uprawnień  w systemie IT .</t>
  </si>
  <si>
    <t>OBLIGATORYJNE</t>
  </si>
  <si>
    <t>IZU02</t>
  </si>
  <si>
    <t>System IDM MOŻE umożliwiać budowanie Workflow co najmniej w zakresie poniższych procesów:
1. Wnioskowanie o urządzenia (Komputer, Telefon, Karta SIM, inne).
2. Inne procesy niezwiązane z uprawnieniami ale dotyczące użytkowników lub sprzętu komputerowego (dla użytkowników) - zgodnie z zakresie obecnej funkcjonalności systemu BUP.</t>
  </si>
  <si>
    <t>DODATKOWE</t>
  </si>
  <si>
    <t xml:space="preserve"> </t>
  </si>
  <si>
    <t>IZU03</t>
  </si>
  <si>
    <t>Workflow MUSI udostępniać co najmniej następujące typy elementów
1.	Złożenia wniosku,
2.	Akceptacji wniosku (w tym akceptacje wielopoziomowe, kaskadowe i równoległe),
3.	Wykonanie zadania przez użytkownika - np. Gestora,
4.	Zlecenia zadania do ServiceDesk (automatyczne wystawienie zgłoszenia w systemie eRejestry lub wewnętrznym module IDM).</t>
  </si>
  <si>
    <t>IZU04</t>
  </si>
  <si>
    <t>Workflow MUSI wspierać mechanizmy umożliwiające jednorazową akceptację (autoakceptacja w pozostałych krokach), jeśli dana osoba występuje więcej niż jeden raz w procesie akceptacyjnym.</t>
  </si>
  <si>
    <t>IZU05</t>
  </si>
  <si>
    <t>Workflow MUSI udostępniać możliwość tworzenia ścieżek złożonych np. w następujących przebiegach:
1.	równoległym,
2.	sekwencyjnym,
3.	mieszanym (równoległym i sekwencyjnym),
4.	warunkowym.</t>
  </si>
  <si>
    <t>IZU06</t>
  </si>
  <si>
    <t>IDM MOŻE udostępniać funkcjonalność klonowania przebiegów Workflow na bazie istniejących poprzez ich kopiowanie.</t>
  </si>
  <si>
    <t>IZU07</t>
  </si>
  <si>
    <t>System IDM MUSI udostępniać mechanizmy śledzenia postępu procesu Workflow przez użytkownika inicjującego proces oraz przez wybrane role - np. Pracownika ServiceDesk, Administratora oraz umożliwić wskazanie, kto aktualnie jest osobą odpowiedzialną za wykonanie kroku w procesie.</t>
  </si>
  <si>
    <t>IZU08</t>
  </si>
  <si>
    <t>IDM MUSI mieć możliwość określania SLA dla przebiegu dla każdego pojedynczego kroku oraz wysłania eskalacji przy jego przekroczeniu - komunikat za pośrednictwem e-mail.</t>
  </si>
  <si>
    <t>IZU09</t>
  </si>
  <si>
    <t>IDM MUSI posiadać mechanizmy powiadamiania o przydzielonych zadaniach w ramach Workflow.</t>
  </si>
  <si>
    <t>IZU10</t>
  </si>
  <si>
    <t>IDM MUSI posiadać mechanizmy powiadamiania o zbliżającym się terminie wykonania zadania w ramach Workflow z określonym wyprzedzeniem.</t>
  </si>
  <si>
    <t>IZU11</t>
  </si>
  <si>
    <t xml:space="preserve">Użytkownik MUSI widzieć status wszystkich własnych Wniosków złożonych w Systemie IDM(zarówno aktywnych jak i zakończonych). </t>
  </si>
  <si>
    <t>IZU12</t>
  </si>
  <si>
    <t xml:space="preserve">Wybrane role (np. Pracownik ServiceDesk, Administrator) MUSZĄ widzieć status wszystkich Wniosków złożonych w Systemie IDM(zarówno aktywnych jak i zakończonych). </t>
  </si>
  <si>
    <t>IZU13</t>
  </si>
  <si>
    <t>IDM MUSI zapewniać jednoznaczną rozliczalność działania użytkowników (składane wnioski, procesy akceptacyjne, inne działania w systemie).</t>
  </si>
  <si>
    <t>IZU14</t>
  </si>
  <si>
    <t>System IDM MUSI umożliwiać tworzenie nowych Tożsamości bezpośrednio w IDM poprzez wytworzone formatki.</t>
  </si>
  <si>
    <t>IZU15</t>
  </si>
  <si>
    <t>System IDM MUSI umożliwiać edycję danych Tożsamości poprzez interfejs użytkownika.</t>
  </si>
  <si>
    <t>IZU16</t>
  </si>
  <si>
    <t>IDM MUSI udostępniać w sposób przejrzysty informację o rolach i uprawnieniach posiadanych przez Tożsamość (w jednym miejscu/na jednym raporcie).</t>
  </si>
  <si>
    <t>IZU17</t>
  </si>
  <si>
    <t xml:space="preserve">IDM MUSI wspierać mechanizmy wyboru wielu pozycji z list celem wykonania określonej operacji dla zaznaczonych elementów np. nadanie kilku uprawnień lub nadanie uprawnienia kilku tożsamościom. </t>
  </si>
  <si>
    <t>IZU18</t>
  </si>
  <si>
    <t>System IDM MUSI posiadać mechanizmy raportowania w zakresie
1.	Tożsamości i ich atrybutów,
2.	Tożsamości i ich uprawnień w systemach IT,
3. Tożsamości i przypisanych aktywach (sprzęt komputerowy, telefon, inne)
4.	Tożsamości i przypisanych rolach,
5.	Kont i uprawnień w kontekście wskazanych systemów IT,
7.	Postępu przeglądów uprawnień.</t>
  </si>
  <si>
    <t>IZU19</t>
  </si>
  <si>
    <t>IDM MUSI mieć możliwość parametryzowania raportów w oparciu o co najmniej następujące parametry:
1.	Zakres dat,
2.	Określone systemy,
3.	Role,
4.	Atrybuty Tożsamości,
5.	Uprawnienia,
6. Aktywa (sprzęt IT).</t>
  </si>
  <si>
    <t>IZU20</t>
  </si>
  <si>
    <t>System IDM MUSI mieć możliwość eksportu raportów do plików - co najmniej formaty csv oraz pdf oraz możliwość integracji z hurtownią danych przez ETL.</t>
  </si>
  <si>
    <t>IZU21</t>
  </si>
  <si>
    <t>System IDM MUSI wspierać generowanie raportów na żądanie.</t>
  </si>
  <si>
    <t>IZU22</t>
  </si>
  <si>
    <t>System IDM MUSI wspierać generowanie raportów cyklicznych - w zadanych odstępach czasowych lub określonych dniach tygodnia, miesiąca, roku</t>
  </si>
  <si>
    <t>IZU23</t>
  </si>
  <si>
    <t>IDM MUSI udostępniać wyniki raportów poprzez zamieszczenie ich na zasobach sharepoint, repozytoriach plików lub wysyłanie email w formie załącznika lub w treści wiadomości.</t>
  </si>
  <si>
    <t>IZU24</t>
  </si>
  <si>
    <t>System MOŻE umożliwiać definiowanie opisów w generowanych raportach (np. oznaczanie „tajemnicy przedsiębiorstwa” w stopce, nagłówku lub w postaci znaku wodnego).</t>
  </si>
  <si>
    <t>IZU25</t>
  </si>
  <si>
    <t>IDM MUSI mieć możliwość delegacji przez użytkownika uprawnień w Systemie IDM do różnych czynności - np. akceptacji wniosków dla danego Systemu dziedzinowego czy wprowadzania tożsamości nieetatowych.</t>
  </si>
  <si>
    <t>IZU26</t>
  </si>
  <si>
    <t>IDM MUSI mieć możliwość delegacji uprawnień na określony czas, po którym delegacja powinna samoczynnie wygasnąć.</t>
  </si>
  <si>
    <t>IZU27</t>
  </si>
  <si>
    <t xml:space="preserve">System IDM MUSI mieć możliwość aktualizacji danych dotyczących Użytkowników bez wpływu na toczące się w tym samym czasie procesy wnioskowania dotyczące użytkownika, którego dane są aktualizowane. </t>
  </si>
  <si>
    <t>IZU28</t>
  </si>
  <si>
    <t>IDM MUSI posiadać interfejs użytkownika w języku polskim.</t>
  </si>
  <si>
    <t>IZU29</t>
  </si>
  <si>
    <t>System IDM MUSI być udostępniony wszystkim Pracownikom i Współpracownikom PFRON korzystającym z systemów teleinformatycznych.</t>
  </si>
  <si>
    <t>IZU30</t>
  </si>
  <si>
    <t>System IDM MUSI umożliwiać pracę użytkownika na urządzeniach mobilnych (smartfonach, tabletach) z systemami Android i IOS w kontekście wnioskowania i akceptacji wniosków oraz prezentacji uprawnień w systemach IT oraz przypisanego do użytkownika sprzętu komputerowego.</t>
  </si>
  <si>
    <t>IZU31</t>
  </si>
  <si>
    <t>System IDM MUSI mieć możliwość wysyłania powiadomień do użytkowników w formie email.</t>
  </si>
  <si>
    <t>IZU32</t>
  </si>
  <si>
    <t>IDM MUSI współpracować w kontekście możliwości realizacji działań w interfejsie użytkownika z następującymi przeglądarkami w aktualnych wersjach:
1. Google Chrome
2. Microsoft Edge
3. Opera
4. Safari
5. FireFox</t>
  </si>
  <si>
    <t>IZU33</t>
  </si>
  <si>
    <t>System musi spełniać wytyczne dotyczących dostępności treści internetowych WCAG (Web Content Accessibility Guidelines) w najnowszej obowiązującej wersji.</t>
  </si>
  <si>
    <t>Zarządzanie systemem</t>
  </si>
  <si>
    <t>ZSI01</t>
  </si>
  <si>
    <t>System IDM MUSI być zainstalowany w infrastrukturze Zamawiającego.</t>
  </si>
  <si>
    <t>ZSI02</t>
  </si>
  <si>
    <t xml:space="preserve">System IDM MUSI mieć możliwość bezpośredniego wprowadzania Tożsamości. </t>
  </si>
  <si>
    <t>ZSI03</t>
  </si>
  <si>
    <t xml:space="preserve">System IDM MUSI mieć możliwość śledzenia historii zmian atrybutów Tożsamości oraz Kont. </t>
  </si>
  <si>
    <t>ZSI04</t>
  </si>
  <si>
    <t xml:space="preserve">System IDM MOŻE mieć możliwość konfigurowania poziomów audytu bezpieczeństwa i zbieranego zakresu informacji audytowej. </t>
  </si>
  <si>
    <t>ZSI05</t>
  </si>
  <si>
    <t xml:space="preserve">System IDM POWINIEN mieć możliwość dołączania załączników do wniosków w formie plików w procesach wnioskowania (Workflow). </t>
  </si>
  <si>
    <t>ZSI06</t>
  </si>
  <si>
    <t xml:space="preserve">System IDM MUSI umożliwiać samodzielne tworzenie konektorów/kolektorów do Systemów dziedzinowych. </t>
  </si>
  <si>
    <t>ZSI07</t>
  </si>
  <si>
    <t>Dla licencji (typu perpetual) MUSI być świadczone standardowe wsparcie producenta zgodne z okresem ważności licencji.</t>
  </si>
  <si>
    <t>ZSI08</t>
  </si>
  <si>
    <t xml:space="preserve">Dla wdrożonego rozwiązania IDM MUSI być świadczone rozszerzone wsparcie Wykonawcy przez okres 2 lat od momentu odbioru wdrożonego systemu IDM przez zamawiającego. Wsparcie MUSI być świadczone zgodnie z parametrami SLA i zakresem przedstawionym w Opisie Przedmiotu Zamówienia. </t>
  </si>
  <si>
    <t>ZSI09</t>
  </si>
  <si>
    <t>Wykonawca w ramach składanej Oferty MUSI wyrazić gotowość oraz wycenić kolejny (trzeci) rok rozszerzonego wsparcia Wykonawcy.</t>
  </si>
  <si>
    <t>ZSI10</t>
  </si>
  <si>
    <t>Dla Systemu IDM koniec życia produktu - tzn. zaprzestanie jego rozwoju przez producenta - NIE MOŻE być krótszy niż 5 lat od zakończenia wdrożenia Systemu.</t>
  </si>
  <si>
    <t>ZSI11</t>
  </si>
  <si>
    <t>System IDM NIE POWINIEN ograniczać liczby zdefiniowanych procesów Workflow.</t>
  </si>
  <si>
    <t>ZSI12</t>
  </si>
  <si>
    <t>System IDM NIE POWINIEN posiadać żadnych ograniczeń co do liczby kroków, z jakich może składać się pojedynczy proces Workflow.</t>
  </si>
  <si>
    <t>ZSI13</t>
  </si>
  <si>
    <t>System IDM NIE POWINIEN ograniczać liczby systemów źródłowych.</t>
  </si>
  <si>
    <t>ZSI14</t>
  </si>
  <si>
    <t>System IDM NIE POWINIEN ograniczać liczby Systemów dziedzinowych.</t>
  </si>
  <si>
    <t>ZSI15</t>
  </si>
  <si>
    <t>System IDM NIE MOŻE ograniczać maksymalnej liczby równoczesnych aktywnych procesów (Workflow, przeglądy uprawnień).</t>
  </si>
  <si>
    <t>ZSI16</t>
  </si>
  <si>
    <t>System IDM MUSI posiadać mechanizmy zabezpieczające przed błędnym procesowaniem wniosków na masową skalę np. dla zabezpieczenia przed blokadą kont dużej liczby użytkowników na skutek otrzymania błędnych danych z systemu kadrowego.</t>
  </si>
  <si>
    <t>Zarządzanie uprawnieniami</t>
  </si>
  <si>
    <t>ZUP01</t>
  </si>
  <si>
    <t>IDM MUSI mieć możliwość tworzenia  ról biznesowych na podstawie struktury organizacyjnej. (Np. Rola Główny Księgowy lub Pracownik Administracji zawierać będzie określony zestaw ról technicznych i uprawnień w Systemach IT)</t>
  </si>
  <si>
    <t>ZUP02</t>
  </si>
  <si>
    <t>IDM MUSI mieć możliwość tworzenia ról technicznych na podstawie grup uprawnień w systemach dziedzinowych. (Np. Rola iPFRON_Użytkownik_Zaawansowany będzie w swoim zakresie posiadał kilka uprawnień atomowych z systemu iPFORN+)</t>
  </si>
  <si>
    <t>ZUP03</t>
  </si>
  <si>
    <t xml:space="preserve">System IDM MUSI umożliwiać mapowanie ról biznesowych na role techniczne i uprawnienia w systemach IT. </t>
  </si>
  <si>
    <t>ZUP04</t>
  </si>
  <si>
    <t>IDM MUSI posiadać mechanizmy Role mining wspomagające proces identyfikacji i organizacji ról zarówno na poziomie biznesowym jak i technicznym.</t>
  </si>
  <si>
    <t>ZUP05</t>
  </si>
  <si>
    <t>IDM MUSI mieć możliwość przypisywania w sposób automatyczny ról dla Tożsamości wynikających z jej atrybutów oraz z umiejscowienia w strukturze organizacyjnej.</t>
  </si>
  <si>
    <t>ZUP06</t>
  </si>
  <si>
    <t>IDM MUSI mieć możliwość samodzielnego wnioskowania o role lub uprawnienia przez użytkownika.</t>
  </si>
  <si>
    <t>ZUP07</t>
  </si>
  <si>
    <t>IDM MUSI mieć możliwość ograniczenia wnioskowania o role lub uprawnienia przez określone grupy użytkowników dla określonych zasobów. (Np. Współpracownicy nie mogą wnioskować o żadne uprawnienia, Pracownicy z Departamentu IT nie mogą wnioskować o uprawnienia w Systemie Kadrowym).</t>
  </si>
  <si>
    <t>ZUP08</t>
  </si>
  <si>
    <t>System IDM MOŻE umożliwiać wnioskowanie o role lub uprawnienia dla każdej Tożsamości przez dowolnego Pracownika. (Np. Pracownik A wnioskuje o uprawnienia dla Pracownika B).</t>
  </si>
  <si>
    <t>ZUP09</t>
  </si>
  <si>
    <t xml:space="preserve">System IDM MUSI mieć możliwość wskazania właściciela biznesowego/Gestora  dla roli i systemu IT. </t>
  </si>
  <si>
    <t>ZUP10</t>
  </si>
  <si>
    <t>System IDM MUSI udostępniać informację o uprawnieniach Tożsamości w kontekście użytkownika i w kontekście systemu IT.</t>
  </si>
  <si>
    <t>ZUP11</t>
  </si>
  <si>
    <t>System MUSI posiadać możliwość definiowania nowych atrybutów dla obiektów takich jak Tożsamości, konta , role, systemy IT, aktywa.</t>
  </si>
  <si>
    <t>ZUP12</t>
  </si>
  <si>
    <t xml:space="preserve">System IDM MUSI posiadać repozytorium Tożsamości zbudowane na podstawie danych ze źródeł Tożsamości i Tożsamości wprowadzanych bezpośrednio w Systemie. </t>
  </si>
  <si>
    <t>ZUP13</t>
  </si>
  <si>
    <t>Dla Tożsamości  tworzonych bezpośrednio w Systemie IDM MUSI być możliwość zaimplementowania procesu Workflow.</t>
  </si>
  <si>
    <t>ZUP14</t>
  </si>
  <si>
    <t>System IDM MUSI posiadać repozytorium z informacją o uprawnieniach Tożsamości w podłączonych systemach IT.</t>
  </si>
  <si>
    <t>ZUP15</t>
  </si>
  <si>
    <t>Repozytorium uprawnień MUSI być utrzymywane na podstawie zaakceptowanych wniosków o uprawnienia i procesu uzgadniania (odczytu faktycznych uprawnień z systemów IT).</t>
  </si>
  <si>
    <t>ZUP16</t>
  </si>
  <si>
    <t>System IDM MUSI posiadać repozytorium ról posiadanych przez Tożsamości zarówno technicznych jak i biznesowych na poziomie podłączanych systemów IT.</t>
  </si>
  <si>
    <t>ZUP17</t>
  </si>
  <si>
    <t xml:space="preserve">Repozytorium ról biznesowych MUSI być utrzymywane na podstawie zaakceptowanych wniosków o role oraz ról wynikających z atrybutów Tożsamości oraz ich przynależności do komórek organizacyjnych w strukturze organizacyjnej.  </t>
  </si>
  <si>
    <t>ZUP18</t>
  </si>
  <si>
    <t>IDM MUSI udostępniać mechanizmy przeglądów uprawnień i ról.</t>
  </si>
  <si>
    <t>ZUP19</t>
  </si>
  <si>
    <t>IDM MUSI umożliwiać przeglądy uprawnień i ról w kontekście Tożsamości.</t>
  </si>
  <si>
    <t>ZUP20</t>
  </si>
  <si>
    <t>IDM MUSI umożliwiać przeglądy uprawnień i ról w kontekście wybranego/wybranych systemów IT.</t>
  </si>
  <si>
    <t>ZUP21</t>
  </si>
  <si>
    <t>IDM MUSI umożliwiać przeglądy uprawnień i ról w kontekście wybranej/wybranych komórek organizacyjnych.</t>
  </si>
  <si>
    <t>ZUP22</t>
  </si>
  <si>
    <t>IDM MUSI mieć możliwość tworzenia zdefiniowanych powtarzalnych działań (kampanii weryfikacyjnych) związanych z przeglądami uprawnień z określonymi tożsamościami.</t>
  </si>
  <si>
    <t>ZUP23</t>
  </si>
  <si>
    <t>Tworzenie kampanii weryfikacyjnych MUSI mieć możliwość definiowania zakresu weryfikacji uprawnień ze względu na
1.	Tożsamości,
2.	Systemy IT,
3.	Role,
4.Komórki organizacyjne.</t>
  </si>
  <si>
    <t>ZUP24</t>
  </si>
  <si>
    <t>IDM MUSI posiadać mechanizmy informujące o postępie działań w ramach danej kampanii weryfikacyjnej.</t>
  </si>
  <si>
    <t>ZUP25</t>
  </si>
  <si>
    <t>IDM MUSI posiadać mechanizmy eskalacji w ramach danej kampanii weryfikacyjnej.</t>
  </si>
  <si>
    <t>ZUP26</t>
  </si>
  <si>
    <t xml:space="preserve">IDM MUSI posiadać możliwość definiowania z interfejsu użytkownika zakres trwania danej kampanii oraz parametry (terminy) eskalacji i ponagleń do osób wykonujących kampanię, ich przełożonych oraz osób odpowiedzialnych za uruchomienie i nadzór nad wykonaniem danej kampanii. </t>
  </si>
  <si>
    <t>ZUP27</t>
  </si>
  <si>
    <t>IDM MUSI wspierać segregację uprawnień - zarówno w zakresie pojedynczych uprawnień jak i ról biznesowych i technicznych.</t>
  </si>
  <si>
    <t>ZUP28</t>
  </si>
  <si>
    <t>IDM MUSI mieć możliwość tworzenia kont i uprawnień w systemach IT z możliwością przypisania do nich okresu ważności.</t>
  </si>
  <si>
    <t>ZUP29</t>
  </si>
  <si>
    <t>IDM MUSI posiadać mechanizmy informujące o końcu okresu ważności kont i uprawnień. Mechanizmy te MUSZĄ pozwalać na definiowanie czasu wyprzedzenia  z jakim będą przekazywane powiadomienia o końcu ważności.</t>
  </si>
  <si>
    <t>ZUP30</t>
  </si>
  <si>
    <t>IDM MUSI posiadać możliwość natychmiastowej blokady kont użytkowników z pominięciem Workflow dla określonych ról (np. Inspektor Bezpieczeństwa).</t>
  </si>
  <si>
    <t>ZUP31</t>
  </si>
  <si>
    <t>IDM MUSI posiadać mechanizmy przypisania do Tożsamości kont osieroconych w systemach IT.</t>
  </si>
  <si>
    <t>ZUP32</t>
  </si>
  <si>
    <t>IDM MOŻE posiadać mechanizmy wskazywania wybranych kont jako techniczne i przypisywania ich do określonych Tożsamości.</t>
  </si>
  <si>
    <t>ZUP33</t>
  </si>
  <si>
    <t>IDM POWINIEN obsługiwać przypadki "wielozatrudnienia" (Osoba fizyczna posiada umowe o pracę oraz dodatkowo pełni zadania na podstawie umowy zlecenia - w innym departamencie).</t>
  </si>
  <si>
    <t>ZUP34</t>
  </si>
  <si>
    <t>IDM MUSI obsługiwać procesy związane z zarządzaniem uprawnieniami i rolami na wszystkich środowiskach podłączonych systemów IT - również nieprodukcyjnych.</t>
  </si>
  <si>
    <t>ZUP35</t>
  </si>
  <si>
    <t>System IDM MUSI obsługiwać wszystkie konta w podłączonych systemach IT - zarówno oknta użytkowników jak i konta techniczne.</t>
  </si>
  <si>
    <t>ZUP36</t>
  </si>
  <si>
    <t>System IDM MUSI umożliwiać zarządzanie grupami dystrybucyjnymi AD - możliwość wnioskowania o nowe grupy, przypisywania członków do grup, wytworzenia maila dla grupy, usuwania członków z grup, usuwania grup. Proces MUSI odbywać się z użyciem ustalonego FLOW akceptacyjnego w systemie IDM.</t>
  </si>
  <si>
    <t>ZUP37</t>
  </si>
  <si>
    <t>IDM MUSI umożliwiać posiadanie przez Tożsamość więcej niż jednego konta w danym systemie IT.</t>
  </si>
  <si>
    <t>ZUP38</t>
  </si>
  <si>
    <t>Do systemów dziedzinowych system IDM MUSI zapewnić mechanizmy autoryzacji i dostępu pozwalające – bazując na politykach i ocenie ryzyka – uruchomienie uwierzytelniania w oparciu o metody MFA – uwierzytelnianie wieloskładnikowe oraz SSO – jednokrotne logowanie zintegrowane z wykorzystywaną w PFRON usługą katalogową Active Directory.</t>
  </si>
  <si>
    <t>ZUP39</t>
  </si>
  <si>
    <t>Mechanizmy autoryzacji MUSZĄ być zaimplementowane dla systemów, które obecnie wykorzystują uwierzytelnianie oparte o wbudowane konta w lokalnej bazie danych danego systemu dziedzinowego.</t>
  </si>
  <si>
    <t>ZUP40</t>
  </si>
  <si>
    <t>Zasady i polityki bezpieczeństwa, MUSZĄ być przypisane do danego użytkownika i podążać za nim bez względu z jakiego urządzenia czy lokalizacji dany użytkownik próbuje uzyskać dostęp.</t>
  </si>
  <si>
    <t>ZUP41</t>
  </si>
  <si>
    <t xml:space="preserve">Jako dodatkowy składnik uwierzytelniania wieloskładnikowego może zostać użyta np. aplikacja MS Authenticator lub klucze sprzętowe YubiKey, które PFRON wykorzystuje obecnie do zabezpieczenia dostępu administratorów. </t>
  </si>
  <si>
    <t>ZUP42</t>
  </si>
  <si>
    <t>MUSI zostać uruchomiony mechanizm haseł jednorazowych – np. na wypadek zagubienia lub pozostawienia w domu klucza sprzętowego</t>
  </si>
  <si>
    <t>ZUP43</t>
  </si>
  <si>
    <t>IDM MUSI wspierać otwarte standardy takie jak SAML, OpenID, OAuth czy FIDO2 oraz SSO, ESSO czy Radius</t>
  </si>
  <si>
    <t>ZUP44</t>
  </si>
  <si>
    <t xml:space="preserve">W zakresie uwierzytelniania system IDM MUSI zapewniać: uwierzytelnianie, uwierzytelnianie jednokrotne dla aplikacji Web-owych, interfejsy API/REST do uwierzytelniania możliwe do wykorzystania w aplikacjach lokalnych oraz chmurowych. </t>
  </si>
  <si>
    <t>ZUP45</t>
  </si>
  <si>
    <t>System powinien obsługiwać również dostęp bez użycia hasła – np. klucz sprzętowy + PIN.</t>
  </si>
  <si>
    <t xml:space="preserve">DODATKOWE </t>
  </si>
  <si>
    <t>ZUP46</t>
  </si>
  <si>
    <t xml:space="preserve">System IDM POWINIEN zapewniać możliwość tworzenia polityk statycznych, dynamicznych opartych o analizę ryzyka oraz możliwość zarządzania dostępem w oparciu o atrybuty (ABAC). </t>
  </si>
  <si>
    <t>ZUP47</t>
  </si>
  <si>
    <t>System musi dostarczyć mechanizmy zarządzania hasłami oraz sesjami użytkowników.</t>
  </si>
  <si>
    <t>Integracja</t>
  </si>
  <si>
    <t>INT01</t>
  </si>
  <si>
    <t>System IDM MUSI posiadać możliwość integracji z systemami dziedzinowymi co najmniej poprzez
1.	WebService SOAP,
2.	WebService REST.</t>
  </si>
  <si>
    <t>INT02</t>
  </si>
  <si>
    <t>System IDM MUSI mieć możliwość integracji ze środowiskami chmurowymi w zakresie wymiany informacji o Tożsamości i uprawnieniach</t>
  </si>
  <si>
    <t>INT03</t>
  </si>
  <si>
    <t>System IDM MUSI mieć możliwość integracji z systemami dziedzinowymi poprzez widoki bazodanowe lub wydanie polecenie select w celu pobrania informacji o kontach i uprawnieniach użytkowników.</t>
  </si>
  <si>
    <t>INT04</t>
  </si>
  <si>
    <t>System IDM MOŻE mieć możliwość integracji z systemem eRejestry w zakresie
1.	Śledzenia statusu zleconych zadań lub odbierania statusu zleconych zadań.
2.	Zmiany statusów zadań własnych IDM na podstawie statusu zadań w systemie ServiceDesk.</t>
  </si>
  <si>
    <t>INT05</t>
  </si>
  <si>
    <t>System IDM MUSI mieć możliwość integracji z systemem eRejestry w zakresie
1.	Zlecania zadań,</t>
  </si>
  <si>
    <t>INT06</t>
  </si>
  <si>
    <t xml:space="preserve">System IDM MUSI mieć możliwość integracji z Microsoft Exchange Online umożliwiającą wysyłanie alertów oraz powiadomień (automatycznie i ręcznie) dotyczących obsługiwanych przez system procesów (w formie wiadomości e-mail). </t>
  </si>
  <si>
    <t>INT07</t>
  </si>
  <si>
    <t xml:space="preserve">System IDM MUSI zapewnić automatyczną komunikację (Konektor) z Microsoft Exchange Online. Wśród minimalnego poziomu integracji, System IDM MUSI zapewnić ma co najmniej: 
1.	utworzenie skrzynki pocztowej w domenie, zgodnie ze wskazanym zaszeregowaniem Tożsamości lub innym zdefiniowanym standardem wyznaczenia skrzynki pocztowej, 
2.	dezaktywację skrzynki pocztowej/usunięcie skrzynki pocztowej.
3.	ustawienie parametrów skrzynki – co najmniej jej pojemności. </t>
  </si>
  <si>
    <t>INT08</t>
  </si>
  <si>
    <t xml:space="preserve">System IDM MUSI mieć możliwość dezaktywacji/usunięcia konta w systemie dziedzinowym podłączonym interfejsem automatycznym w sposób natychmiastowy w sytuacjach krytycznych, z pominięciem zdefiniowanych procesów workflow (np. przez członków zespołu bezpieczeństwa). </t>
  </si>
  <si>
    <t>INT09</t>
  </si>
  <si>
    <t>System IDM MUSI zapewnić automatyczną komunikację (Konektor) z Microsoft Active Directory, minimum dla poniższych operacji: 
1.	tworzenie konta w Active Directory, 
2.	nadawanie Uprawnień w Active Directory dla danego konta, 
3.	odbieranie Uprawnień w Active Directory, 
4.	dodawanie do grup AD,
5.	usuwanie z grup AD,
6.	blokowanie i odblokowanie konta w Active Directory, 
7.	usuwanie konta w Active Directory.</t>
  </si>
  <si>
    <t>INT10</t>
  </si>
  <si>
    <t xml:space="preserve">System IDM MUSI mieć możliwość integracji z serwerami plików Windows w trybie automatycznym w oparciu o grupy użytkowników Active Directory. </t>
  </si>
  <si>
    <t>Bezpieczeństwo</t>
  </si>
  <si>
    <t>BEZ01</t>
  </si>
  <si>
    <t>Komunikacja użytkowników z Systemem IDM MUSI odbywać się poprzez element pośredniczący w komunikacji (load balancer).</t>
  </si>
  <si>
    <t>BEZ02</t>
  </si>
  <si>
    <t>Dla Systemu IDM MUSI być zdefiniowany dozwolony ruchu sieciowy w minimalnym zakresie niezbędnym do działania systemu.</t>
  </si>
  <si>
    <t>BEZ03</t>
  </si>
  <si>
    <t>IDM MUSI umożliwiać definiowanie planu tworzenia kopii zapasowych w odniesieniu do zadanego parametru RPO.</t>
  </si>
  <si>
    <t>BEZ04</t>
  </si>
  <si>
    <t>IDM MUSI posiadać mechanizmy uwierzytelniania w oparciu o Active Directory.</t>
  </si>
  <si>
    <t>BEZ07</t>
  </si>
  <si>
    <t xml:space="preserve">IDM MUSI posiadać możliwość konfiguracji uwierzytelniania wieloskładnikowego dla określonych ról i użytkowników IDM. </t>
  </si>
  <si>
    <t>BEZ09</t>
  </si>
  <si>
    <t>Zarządzanie uprawnieniami w IDM MUSI być oparte o role.</t>
  </si>
  <si>
    <t>BEZ10</t>
  </si>
  <si>
    <t>IDM MUSI posiadać mechanizmy jednoznacznej rozliczalności działań użytkowników w tym operatorów IDM.</t>
  </si>
  <si>
    <t>BEZ11</t>
  </si>
  <si>
    <t>IDM MUSI posiadać mechanizmy do aktualizacji oprogramowania Systemu IDM.</t>
  </si>
  <si>
    <t>BEZ12</t>
  </si>
  <si>
    <t>Aktualizacje MUSZĄ jak w najmniejszym stopniu wymagać restartu Systemu IDM.</t>
  </si>
  <si>
    <t>BEZ13</t>
  </si>
  <si>
    <t>Przy aktualizacji system POWINIEN posiadać mechanizm cofnięcia aktualizacji w przypadku wystąpienia problemów po jej wykonaniu.</t>
  </si>
  <si>
    <t>BEZ14</t>
  </si>
  <si>
    <t>IDM POWINIEN umożliwić w ramach integracji element pośredniczący (szyna danych) w komunikacji pomiędzy IDM a systemami źródłowymi i dziedzinowymi.</t>
  </si>
  <si>
    <t>BEZ15</t>
  </si>
  <si>
    <t>Dla integracji Systemu IDM z innymi systemami MUSI być zapewniona integralność i poufność.</t>
  </si>
  <si>
    <t>BEZ16</t>
  </si>
  <si>
    <t>Hasła w Systemie IDM MUSZĄ być przechowywane w postaci skrótu z dodatkowym, definiowalnym ciągiem znaków – tzw. solą.</t>
  </si>
  <si>
    <t>BEZ17</t>
  </si>
  <si>
    <t>System IDM MUSI posiadać mechanizmy szyfrowania przechowywanych danych.</t>
  </si>
  <si>
    <t>BEZ18</t>
  </si>
  <si>
    <t>IDM MUSI posiadać interfejs użytkownika udostępniany poprzez https.</t>
  </si>
  <si>
    <t>BEZ19</t>
  </si>
  <si>
    <t>Dla komunikacji użytkownika z Systemem IDM MUSI być zapewniona integralność i poufność.</t>
  </si>
  <si>
    <t>BEZ20</t>
  </si>
  <si>
    <t xml:space="preserve">System IDM MUSI mieć możliwość audytu zmian Użytkowników (zmiany profili, zmiany haseł, wykorzystanie self-service, itp.) w Systemie IDM. </t>
  </si>
  <si>
    <t>BEZ21</t>
  </si>
  <si>
    <t xml:space="preserve">System IDM MUSI zapewniać mechanizm szyfrowania danych wykorzystywanych do uwierzytelniania Użytkowników oraz danych poufnych (typu PESEL) przechowywanych zarówno w bazie danych Systemu IDM jak i w kopiach zapasowych baz danych. </t>
  </si>
  <si>
    <t>BEZ22</t>
  </si>
  <si>
    <t xml:space="preserve">System IDM MUSI mieć możliwość anonimizacji danych dla danych osobowych. </t>
  </si>
  <si>
    <t>BEZ23</t>
  </si>
  <si>
    <t>IDM MUSI posiadać swoją własną instancję systemu Zabbix do monitorowania dostępności systemu i przekazywać zagregowane dane do centralnego systemu Zabbix.</t>
  </si>
  <si>
    <t>BEZ24</t>
  </si>
  <si>
    <t>System IDM POWINIEN mieć możliwość przesyłania do zewnętrznego systemu logów następujących informacji: 
1.	wszystkie operacje na kontach administracyjnych
2.	operacje na kontach lokalnych: dodanie, usunięcie konta, zmiany uprawnień, przypisania do grup\roli.
3.	operacje na grupach i rolach: dodanie, usunięcie użytkownika, zmiany uprawnień, założenie usunięcie grupy\roli
4.	logowania do systemów\ aplikacji \ baz danych: czas, login i  źródło logowania, nieudane próby logowania, nieautoryzowane próby logowania, wylogowywania, blokowania logowania, czas trwania sesji\ pracy w systemie
5.	zdarzenia\czynności wykonywane przez konta o roli wysoko uprzywilejowanej
6.	zdarzenia dotyczące zmian w zdefiniowanych krytycznych parametrach konfiguracji systemu
7.	zdarzenia  dotyczące instalacji, aktualizacji i usuwania komponentów systemowych.</t>
  </si>
  <si>
    <t>BEZ25</t>
  </si>
  <si>
    <t>System MUSI dokonywać synchronizacji czasu z wyznaczonym poprzez Zamawiającego Serwerem Czasu</t>
  </si>
  <si>
    <t>BEZ26</t>
  </si>
  <si>
    <t>Wykonawca MUSI zapewnić przeprowadzenie testów bezpieczeństwa oprogramowania, w pierwszej kolejności na własnym środowisku deweloperskim, co najmniej na zgodność z OWASP "top ten".</t>
  </si>
  <si>
    <t>BEZ27</t>
  </si>
  <si>
    <t>Wykonawca MUSI zapewnić wsparcie przy prowadzeniu cyklicznych testów bezpieczeństwa na kopii środowiska, tożsamej z wersją produkcyjną.</t>
  </si>
  <si>
    <t>BEZ28</t>
  </si>
  <si>
    <t xml:space="preserve">Wykonawca MUSI zapewnić wykonanie rekomendacji wynikających z powyższych testów, w szczególności naprawienia wykrytych podatności bezpieczeństwa na poziomie krytycznym i wysokim, w terminie określonym w raporcie z testów. </t>
  </si>
  <si>
    <t>BEZ29</t>
  </si>
  <si>
    <t>Wykonawca MUSI zapewnić dostarczanie poprawek bezpieczeństwa włącznie z dostosowaniem swojego oprogramowania do patchy wymaganych na poziomie systemu operacyjnego, bazy danych i innych komponentów.</t>
  </si>
  <si>
    <t>BEZ30</t>
  </si>
  <si>
    <t>System MUSI umożliwiać rejestrowanie w sposób zabezpieczony przed modyfikacją aktywności użytkowników i administratorów w formie logów.</t>
  </si>
  <si>
    <t>BEZ31</t>
  </si>
  <si>
    <t>System NIE MOŻE wymuszać do prawidłowego działania na stacji roboczej instalowania żadnych komponentów dodatkowych typu wtyczki np. ActiveX, SilverLight, etc. Standardem stosowanym w Systemie jest zastosowanie HTML 5.</t>
  </si>
  <si>
    <t>BEZ32</t>
  </si>
  <si>
    <t>System MUSI posiadać automatyczne mechanizmy odłączania sesji po określonym / zdefiniowanym czasie bez aktywnego korzystania z Systemu.</t>
  </si>
  <si>
    <t>BEZ33</t>
  </si>
  <si>
    <t>System MUSI umożliwiać zdefiniowanie polityki haseł dla IDM z zapewnieniem minimalnej długości, złożoności, poziomu złożoności hasła.</t>
  </si>
  <si>
    <t>BEZ34</t>
  </si>
  <si>
    <t>System MUSI umożliwiać centralne administrowanie.</t>
  </si>
  <si>
    <t>BEZ35</t>
  </si>
  <si>
    <t>System MUSI umożliwiać dostęp jedynie autoryzowanym użytkownikom, zarówno na poziomie klienta systemu jak i serwera do wszystkich komponentów.</t>
  </si>
  <si>
    <t>BEZ36</t>
  </si>
  <si>
    <t>System MUSI zapewnić mechanizmy bezpieczeństwa danych w systemie w przypadku użytkowania urządzeń mobilnych.</t>
  </si>
  <si>
    <t>BEZ37</t>
  </si>
  <si>
    <t>System MUSI umożliwiać filtrowanie logów według określonych kryteriów.</t>
  </si>
  <si>
    <t>BEZ38</t>
  </si>
  <si>
    <t>System NIE MOŻE wykluczać działania aplikacji bezpieczeństwa (np. antywirus, XDR itp.).</t>
  </si>
  <si>
    <t>BEZ39</t>
  </si>
  <si>
    <t>System MUSI umożliwiać raportowania informacji dotyczącej aktywności użytkownika w Systemie w zadanym okresie czasu.</t>
  </si>
  <si>
    <t>BEZ40</t>
  </si>
  <si>
    <t>Dostawca Systemu MUSI dokonać implementacji poprawek w celu wyeliminowania podatności wykrytych podczas audytu/testów penetracyjnych i naprawi wszystkie zidentyfikowane luki w bezpieczeństwie systemu.</t>
  </si>
  <si>
    <t>BEZ41</t>
  </si>
  <si>
    <t>System MUSI uwzględniać uwierzytelnienie wzajemne stron i szyfrowanie komunikacji z systemami zewnętrznymi z wykorzystaniem certyfikatów.</t>
  </si>
  <si>
    <t>BEZ42</t>
  </si>
  <si>
    <t>Dostawca MUSI opracować procedurę kontrolowanego wyłączenia i włączenia systemu wraz z opisem weryfikacji poprawności działania systemu.</t>
  </si>
  <si>
    <t>BEZ43</t>
  </si>
  <si>
    <t>Wykonawca podczas testów przed uruchomieniowych MUSI zaprojektować i wykonać testy ciągłości działania Systemu wraz ze sprawdzeniem poprawności stowarzyszonych procedur (w tym: backupu, odtworzenia backupu). Ustalono następujące parametry odtworzeniowe dla systemu IDM:
RPO - 24 h
RTO - 12 h</t>
  </si>
  <si>
    <t>Compliance i Legislacja</t>
  </si>
  <si>
    <t>CIL01</t>
  </si>
  <si>
    <t>System IDM MUSI posiadać  mechanizmy wynikające z Rozporządzenia Parlamentu Europejskiego i Rady (EU) 2016/679 z dnia 27 kwietnia 2016 r. w sprawie ochrony osób fizycznych w związku z przetwarzaniem danych osobowych i w sprawie swobodnego przepływu takich danych oraz uchylenia dyrektywy 95/46/WE. W szczególności dotyczy to:
1.	Możliwości anonimizacji danych
2.	Logowania wszystkich zdarzeń związanych z przetwarzaniem danych osobowych
3.	Praw jednostki do bycia zapomnianym oraz wniesienia sprzeciwu do przetwarzania danych osobowych
4.	Retencji danych osobowych
5.	Innych – wynikających z Rozporządzenia.</t>
  </si>
  <si>
    <t>CIL02</t>
  </si>
  <si>
    <t>System IDM MUSI wspierać zarządzanie bezpieczeństwem informacji z zachowaniem zgodności z normą PN/ISO 27001 w szczególności w zakresie zapewnienia bezpieczeństwa systemów informatycznych (poufność, Integralność dostępność danych):
1.	szyfrowania w celu zachowania poufności (at rest i in transit), dba o integralność danych poprzez sumy kontrolne i hashe, 
2.	zapewnienia dostępność dla użytkowników, zgodnie z wymaganiami klienta,
3.	ścieżkę audytu z możliwością pełnego rozliczenia operacji i użytkowników w sposób niezaprzeczalny (non-reputation).</t>
  </si>
  <si>
    <t>CIL03</t>
  </si>
  <si>
    <t>System IDM MUSI być zgodny z wymaganiami określonymi w Dyrektywie NIS2.</t>
  </si>
  <si>
    <t>CIL04</t>
  </si>
  <si>
    <t xml:space="preserve">W trakcie wdrożenia oraz w ramach utrzymania systemu IDM wykonawca POWINIEN zapewnić zgodność z prawem m.in. w zakresie wymienionych wyżej aktów w przypadku wystąpienia zmian legislacyjnych. </t>
  </si>
  <si>
    <t>Wydajność, Pojemność, Niezawodność</t>
  </si>
  <si>
    <t>WPN01</t>
  </si>
  <si>
    <t>System IDM MUSI posiadać środowiska: testowe i preprodukcyjne, zgodne ze środowiskiem produkcyjnym IDM co do producenta i wersji oprogramowania oraz maksymalnie zgodne co do architektury.</t>
  </si>
  <si>
    <t>WPN02</t>
  </si>
  <si>
    <t>System IDM MUSI zapewniać wysoką dostępność dla każdego elementu wchodzącego w skład rozwiązania w oparciu o mechanizmy dostarczone wraz z rozwiązaniem lub mechanizmy VMware.</t>
  </si>
  <si>
    <t>WPN03</t>
  </si>
  <si>
    <t>Wydajność Systemu IDM MUSI zapewniać komfortową (bez opóźnień odpowiedzi powyżej 1 sekundy) równoczesną pracę o najmniej 50 użytkownikom.</t>
  </si>
  <si>
    <t>WPN04</t>
  </si>
  <si>
    <t>Wydajność Systemu IDM MUSI zapewniać przeprowadzenie uzgodnienia ze wszystkimi  źródłami tożsamości łącznie w czasie nie większym niż 60 minut (poza inicjalnym zasileniem).</t>
  </si>
  <si>
    <t>WPN05</t>
  </si>
  <si>
    <t>Wydajność Systemu IDM MUSI zapewniać przeprowadzenie uzgodnienia ze wszystkimi systemami zarządzanymi w zakresie uprawnień łącznie w czasie nie większym niż 120 minut (poza inicjalnym zasileniem).</t>
  </si>
  <si>
    <t>WPN06</t>
  </si>
  <si>
    <t xml:space="preserve">System IDM MUSI zapewnić komfortową pracę przy obsłudze co najmniej 2 000 Tożsamości. </t>
  </si>
  <si>
    <t>WPN07</t>
  </si>
  <si>
    <t>Infrastruktura sprzętowa i oprogramowanie Systemu IDM MUSI zapewnić skalowalność rozwiązania i możliwą rozbudowę Systemu IDM do 4 000 Tożsamości</t>
  </si>
  <si>
    <t>WPN08</t>
  </si>
  <si>
    <t>Zaproponowana architektura Systemu IDM MUSI umożliwiać przechowywanie: 
1.	logów systemowych oraz audytowych przez okres 12 miesięcy, z zachowaniem możliwości archiwizacji.  
2.	logów związanych z modyfikacją Uprawnień i atrybutów Tożsamości oraz Kont - bezterminowo</t>
  </si>
  <si>
    <t>Dodatkowe</t>
  </si>
  <si>
    <t>ADD01</t>
  </si>
  <si>
    <t>W ramach wdrożenia MUSI być wytworzony i przekazany Projekt techniczny systemu IDM zawierający projekt architektury logicznej i fizycznej, w tym co najmniej:
1.	Opis architektury logicznej rozwiązania
2.	Opis architektury technicznej rozwiązania zawierający m.in. schemat fizyczny (infrastruktury) systemu i elementów powiązanych;
3.	Dokumentację logicznego i fizycznego modelu danych;
4.	Opis realizacji integracji systemu z innymi systemami z uwzględnieniem opisu interfejsów;
5.	Opis formularzy i raportów uwzględniającą takie informacje jak: 
a.	cel i opis działania, 
b.	odbiorców biznesowych, 
c.	częstotliwość uruchamiania (dla raportów), 
d.	parametry selekcji danych, 
e.	układ graficzny
5.	Opis rozszerzeń i modyfikacji standardowego rozwiązania producentów Oprogramowania obejmujący: 
a.	cel i opis działania, odbiorców biznesowych, 
b.	specyfikacja funkcjonalna wraz z założeniami technicznymi niezbędnymi do jej realizacji;
6.	Opis sposobu podejścia i udokumentowania prac niezbędnych do przeprowadzenia testów w ramach procesu wdrożenia Systemu;</t>
  </si>
  <si>
    <t>ADD02</t>
  </si>
  <si>
    <t>Dokumentacja projektu technicznego MUSI zawierać opisy:
1.	koncepcji rozwiązania,
2.	wymiany danych,
3.	infrastruktury,
4.	systemu;
5.	specyfikację interfejsów i koncepcję integracji</t>
  </si>
  <si>
    <t>ADD03</t>
  </si>
  <si>
    <t>Sposób migracji i przepływu danych z systemów, MUSI zostać opisany w projekcie technicznym, a w szczególności spełniać wymagania dokumentacji architektonicznej uwzględniającej:
1.	diagram przepływu danych;
2.	techniczny schemat wymiany danych między systemami (opis interfejsów);
3.	schemat logiczny systemu i elementów powiązanych;
4.	schemat fizyczny systemu i elementów powiązanych.</t>
  </si>
  <si>
    <t>ADD04</t>
  </si>
  <si>
    <t>Dokumentacja powykonawcza MUSI być tworzona na bieżąco w czasie całego wdrożenia systemu, a Wykonawca będzie nanosić do dokumentacji wszelkie zmiany i modyfikacje</t>
  </si>
  <si>
    <t>ADD05</t>
  </si>
  <si>
    <t>Wykonawca MUSI przechowywać aktualną dokumentację na portalu SharePoint Zamawiającego, do której Zamawiający będzie miał stały dostęp.</t>
  </si>
  <si>
    <t>ADD06</t>
  </si>
  <si>
    <t>Projekt techniczny MUSI uwzględniać informacje przekazane przez Zamawiającego w zakresie wymagań i wytycznych architektonicznych, postaci i formy, nazewnictwa elementów oraz stosowanych notacji.</t>
  </si>
  <si>
    <t>ADD07</t>
  </si>
  <si>
    <t>W ramach wdrożenia MUSI być wytworzona i przekazana Dokumentacja powykonawcza   systemu IDM, zawierająca zaktualizowane elementy z projektu technicznego oraz procedury w zakresie administracji i eksploatacji w zakresie:
1.	Wykonywania kopii zapasowych poszczególnych elementów systemu.
2.	Odzyskiwania z kopii zapasowych poszczególnych elementów systemu.
3.	Przywracania systemu po awarii dla poszczególnych elementów systemu, w tym przygotowanie procedur ciągłości działania na podstawie wykonanej analizy BIA.
4.	Weryfikacji poprawności działania poszczególnych elementów systemu.
5.	Procedur operacyjnych dla:
a.	Tworzenia Workflow,
b.	Integracji z systemami IT w zakresie zarządzania uprawnieniami,
c.	Tworzenia raportów,
d.	Tworzenia ról i użytkowników,
e.	Tworzenia kampanii weryfikacyjnych
g.	Audytu logów systemu,
h.	Aktualizacji oprogramowania wchodzącego w skład systemu IDM w tym aktualizacji bezpieczeństwa.</t>
  </si>
  <si>
    <t>ADD08</t>
  </si>
  <si>
    <t>W ramach wdrożenia MUSI być wytworzona i przekazana Dokumentacja dla administratorów biznesowych IDM co najmniej w zakresie:
1.	Wykonywania zadań w ramach Workflow.
2.	Uruchamiania raportów.
3.	Przypisywania właścicieli ról i systemów IT.
4.	Zarządzania kampaniami weryfikacyjnymi.
5.	Wnioskowania i akceptacji.
6.	Monitorowania Workflow.</t>
  </si>
  <si>
    <t>ADD09</t>
  </si>
  <si>
    <t>W ramach wdrożenia MUSI być wytworzona i przekazana Dokumentacja dla użytkowników biznesowych IDM co najmniej w zakresie:
1.	Wykonywania zadań w ramach Workflow.
2.	Wnioskowania i akceptacji.
3.	Weryfikacji uprawnień.</t>
  </si>
  <si>
    <t>ADD10</t>
  </si>
  <si>
    <t xml:space="preserve">W ramach wdrożenia MUSI być wytworzona i przekazana Dokumentacja testów systemu IDM, zawierająca:
1.	Zakres i harmonogram testów w tym testów UAT. 
2.	Wymagania dotyczące środowiska testowego.
3.	Przygotowane scenariusze i przypadki testowe obejmujące:
a.	Testy funkcjonalne,
b.	Testy niefunkcjonalne,  
c.	Testy bezpieczeństwa.
4.	Sposób przygotowania i przekazania danych testowych
5.	Sposób zgłaszania i obsługi zagadnień związanych z przebiegiem testów przez uczestników testów.
6.	Raporty z przeprowadzonych testów wraz z informacją o:
a.	Wynikach testów,
b.	Zidentyfikowanych defektach,
c.	Wprowadzonych zmianach w rozwiązaniu naprawiających defekty. </t>
  </si>
  <si>
    <t>ADD11</t>
  </si>
  <si>
    <t>Dokumentacja warsztatów MUSI zawierać następujące składniki:
1.	Zakres i agendę warsztatów,
2.	Profile grup docelowych uczestników warsztatów,
3.	Materiały warsztatowe dla każdego uczestnika odpowiednie dla rodzaju i tematyki warsztatów.</t>
  </si>
  <si>
    <t>ADD12</t>
  </si>
  <si>
    <t>Dokumentacja   wytworzona przez Wykonawcę MUSI być dostarczona w języku polskim w formie elektronicznej. Dopuszcza się dostarczenie dokumentacji producenta systemu w języku angielskim.</t>
  </si>
  <si>
    <t>ADD13</t>
  </si>
  <si>
    <t>Wersje robocze dokumentacji MUSZĄ być przekazywane w formie elektronicznej.</t>
  </si>
  <si>
    <t>ADD14</t>
  </si>
  <si>
    <t>Model architektury MUSI zostać opracowany przez Wykonawcę w notacji UML w narzędziu Enterprise Architect posadowionym w infrastrukturze Zamawiającego.</t>
  </si>
  <si>
    <t>ADD15</t>
  </si>
  <si>
    <t>Językiem komunikacji w ramach projektu MUSI być język polski.</t>
  </si>
  <si>
    <t>ADD16</t>
  </si>
  <si>
    <t>Dokumentacja w postaci elektronicznej MUSI zostać dostarczona w formatach PDF, DOCX (DOC) lub XLSX (XLS).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</si>
</sst>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20"/>
      <color rgb="FFFFFF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4" borderId="7" xfId="0" applyFill="1" applyBorder="1" applyAlignment="1">
      <alignment horizontal="center" vertical="center" textRotation="180"/>
    </xf>
    <xf numFmtId="0" fontId="0" fillId="4" borderId="8" xfId="0" applyFill="1" applyBorder="1"/>
    <xf numFmtId="0" fontId="0" fillId="4" borderId="9" xfId="0" applyFill="1" applyBorder="1" applyAlignment="1">
      <alignment wrapText="1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 applyAlignment="1">
      <alignment horizontal="center" vertical="center" textRotation="180"/>
    </xf>
    <xf numFmtId="0" fontId="0" fillId="4" borderId="12" xfId="0" applyFill="1" applyBorder="1"/>
    <xf numFmtId="0" fontId="0" fillId="4" borderId="12" xfId="0" applyFill="1" applyBorder="1" applyAlignment="1">
      <alignment wrapText="1"/>
    </xf>
    <xf numFmtId="0" fontId="0" fillId="4" borderId="13" xfId="0" applyFill="1" applyBorder="1"/>
    <xf numFmtId="0" fontId="0" fillId="4" borderId="1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15" xfId="0" applyFill="1" applyBorder="1" applyAlignment="1">
      <alignment horizontal="center" vertical="center" textRotation="180"/>
    </xf>
    <xf numFmtId="0" fontId="0" fillId="4" borderId="16" xfId="0" applyFill="1" applyBorder="1"/>
    <xf numFmtId="0" fontId="0" fillId="4" borderId="17" xfId="0" applyFill="1" applyBorder="1"/>
    <xf numFmtId="0" fontId="0" fillId="5" borderId="7" xfId="0" applyFill="1" applyBorder="1" applyAlignment="1">
      <alignment horizontal="center" vertical="center" textRotation="180"/>
    </xf>
    <xf numFmtId="0" fontId="0" fillId="5" borderId="8" xfId="0" applyFill="1" applyBorder="1"/>
    <xf numFmtId="0" fontId="0" fillId="5" borderId="8" xfId="0" applyFill="1" applyBorder="1" applyAlignment="1">
      <alignment wrapText="1"/>
    </xf>
    <xf numFmtId="0" fontId="0" fillId="5" borderId="18" xfId="0" applyFill="1" applyBorder="1"/>
    <xf numFmtId="0" fontId="0" fillId="5" borderId="19" xfId="0" applyFill="1" applyBorder="1"/>
    <xf numFmtId="0" fontId="0" fillId="5" borderId="11" xfId="0" applyFill="1" applyBorder="1" applyAlignment="1">
      <alignment horizontal="center" vertical="center" textRotation="180"/>
    </xf>
    <xf numFmtId="0" fontId="0" fillId="5" borderId="9" xfId="0" applyFill="1" applyBorder="1"/>
    <xf numFmtId="0" fontId="0" fillId="5" borderId="9" xfId="0" applyFill="1" applyBorder="1" applyAlignment="1">
      <alignment wrapText="1"/>
    </xf>
    <xf numFmtId="0" fontId="0" fillId="5" borderId="10" xfId="0" applyFill="1" applyBorder="1"/>
    <xf numFmtId="0" fontId="0" fillId="5" borderId="5" xfId="0" applyFill="1" applyBorder="1"/>
    <xf numFmtId="0" fontId="0" fillId="6" borderId="7" xfId="0" applyFill="1" applyBorder="1" applyAlignment="1">
      <alignment horizontal="center" vertical="center" textRotation="180"/>
    </xf>
    <xf numFmtId="0" fontId="0" fillId="6" borderId="8" xfId="0" applyFill="1" applyBorder="1"/>
    <xf numFmtId="0" fontId="0" fillId="6" borderId="8" xfId="0" applyFill="1" applyBorder="1" applyAlignment="1">
      <alignment wrapText="1"/>
    </xf>
    <xf numFmtId="0" fontId="0" fillId="6" borderId="19" xfId="0" applyFill="1" applyBorder="1"/>
    <xf numFmtId="0" fontId="0" fillId="6" borderId="11" xfId="0" applyFill="1" applyBorder="1" applyAlignment="1">
      <alignment horizontal="center" vertical="center" textRotation="180"/>
    </xf>
    <xf numFmtId="0" fontId="0" fillId="6" borderId="9" xfId="0" applyFill="1" applyBorder="1"/>
    <xf numFmtId="0" fontId="0" fillId="6" borderId="9" xfId="0" applyFill="1" applyBorder="1" applyAlignment="1">
      <alignment wrapText="1"/>
    </xf>
    <xf numFmtId="0" fontId="0" fillId="6" borderId="10" xfId="0" applyFill="1" applyBorder="1"/>
    <xf numFmtId="0" fontId="0" fillId="6" borderId="10" xfId="0" applyFill="1" applyBorder="1" applyAlignment="1">
      <alignment wrapText="1"/>
    </xf>
    <xf numFmtId="0" fontId="0" fillId="7" borderId="7" xfId="0" applyFill="1" applyBorder="1" applyAlignment="1">
      <alignment horizontal="center" vertical="center" textRotation="180"/>
    </xf>
    <xf numFmtId="0" fontId="0" fillId="7" borderId="8" xfId="0" applyFill="1" applyBorder="1"/>
    <xf numFmtId="0" fontId="0" fillId="7" borderId="8" xfId="0" applyFill="1" applyBorder="1" applyAlignment="1">
      <alignment wrapText="1"/>
    </xf>
    <xf numFmtId="0" fontId="0" fillId="7" borderId="19" xfId="0" applyFill="1" applyBorder="1"/>
    <xf numFmtId="0" fontId="0" fillId="7" borderId="11" xfId="0" applyFill="1" applyBorder="1" applyAlignment="1">
      <alignment horizontal="center" vertical="center" textRotation="180"/>
    </xf>
    <xf numFmtId="0" fontId="0" fillId="7" borderId="9" xfId="0" applyFill="1" applyBorder="1"/>
    <xf numFmtId="0" fontId="0" fillId="7" borderId="9" xfId="0" applyFill="1" applyBorder="1" applyAlignment="1">
      <alignment wrapText="1"/>
    </xf>
    <xf numFmtId="0" fontId="0" fillId="7" borderId="10" xfId="0" applyFill="1" applyBorder="1"/>
    <xf numFmtId="0" fontId="0" fillId="7" borderId="5" xfId="0" applyFill="1" applyBorder="1"/>
    <xf numFmtId="0" fontId="0" fillId="8" borderId="7" xfId="0" applyFill="1" applyBorder="1" applyAlignment="1">
      <alignment horizontal="center" vertical="center" textRotation="180"/>
    </xf>
    <xf numFmtId="0" fontId="0" fillId="8" borderId="8" xfId="0" applyFill="1" applyBorder="1"/>
    <xf numFmtId="0" fontId="0" fillId="8" borderId="8" xfId="0" applyFill="1" applyBorder="1" applyAlignment="1">
      <alignment wrapText="1"/>
    </xf>
    <xf numFmtId="0" fontId="0" fillId="8" borderId="19" xfId="0" applyFill="1" applyBorder="1"/>
    <xf numFmtId="0" fontId="0" fillId="8" borderId="11" xfId="0" applyFill="1" applyBorder="1" applyAlignment="1">
      <alignment horizontal="center" vertical="center" textRotation="180"/>
    </xf>
    <xf numFmtId="0" fontId="0" fillId="8" borderId="9" xfId="0" applyFill="1" applyBorder="1"/>
    <xf numFmtId="0" fontId="0" fillId="8" borderId="9" xfId="0" applyFill="1" applyBorder="1" applyAlignment="1">
      <alignment wrapText="1"/>
    </xf>
    <xf numFmtId="0" fontId="0" fillId="8" borderId="10" xfId="0" applyFill="1" applyBorder="1"/>
    <xf numFmtId="0" fontId="0" fillId="8" borderId="13" xfId="0" applyFill="1" applyBorder="1" applyAlignment="1">
      <alignment wrapText="1"/>
    </xf>
    <xf numFmtId="0" fontId="0" fillId="8" borderId="13" xfId="0" applyFill="1" applyBorder="1"/>
    <xf numFmtId="0" fontId="0" fillId="8" borderId="14" xfId="0" applyFill="1" applyBorder="1"/>
    <xf numFmtId="0" fontId="0" fillId="4" borderId="8" xfId="0" applyFill="1" applyBorder="1" applyAlignment="1">
      <alignment wrapText="1"/>
    </xf>
    <xf numFmtId="0" fontId="0" fillId="4" borderId="19" xfId="0" applyFill="1" applyBorder="1"/>
    <xf numFmtId="0" fontId="0" fillId="9" borderId="7" xfId="0" applyFill="1" applyBorder="1" applyAlignment="1">
      <alignment horizontal="center" vertical="center" textRotation="180"/>
    </xf>
    <xf numFmtId="0" fontId="0" fillId="9" borderId="8" xfId="0" applyFill="1" applyBorder="1"/>
    <xf numFmtId="0" fontId="0" fillId="9" borderId="8" xfId="0" applyFill="1" applyBorder="1" applyAlignment="1">
      <alignment wrapText="1"/>
    </xf>
    <xf numFmtId="0" fontId="0" fillId="9" borderId="19" xfId="0" applyFill="1" applyBorder="1"/>
    <xf numFmtId="0" fontId="0" fillId="9" borderId="11" xfId="0" applyFill="1" applyBorder="1" applyAlignment="1">
      <alignment horizontal="center" vertical="center" textRotation="180"/>
    </xf>
    <xf numFmtId="0" fontId="0" fillId="9" borderId="9" xfId="0" applyFill="1" applyBorder="1"/>
    <xf numFmtId="0" fontId="0" fillId="9" borderId="9" xfId="0" applyFill="1" applyBorder="1" applyAlignment="1">
      <alignment wrapText="1"/>
    </xf>
    <xf numFmtId="0" fontId="0" fillId="9" borderId="10" xfId="0" applyFill="1" applyBorder="1"/>
    <xf numFmtId="0" fontId="0" fillId="9" borderId="12" xfId="0" applyFill="1" applyBorder="1"/>
    <xf numFmtId="0" fontId="0" fillId="9" borderId="16" xfId="0" applyFill="1" applyBorder="1"/>
    <xf numFmtId="0" fontId="0" fillId="9" borderId="13" xfId="0" applyFill="1" applyBorder="1" applyAlignment="1">
      <alignment wrapText="1"/>
    </xf>
    <xf numFmtId="0" fontId="0" fillId="9" borderId="13" xfId="0" applyFill="1" applyBorder="1"/>
    <xf numFmtId="0" fontId="0" fillId="9" borderId="14" xfId="0" applyFill="1" applyBorder="1"/>
    <xf numFmtId="0" fontId="0" fillId="9" borderId="15" xfId="0" applyFill="1" applyBorder="1" applyAlignment="1">
      <alignment horizontal="center" vertical="center" textRotation="180"/>
    </xf>
    <xf numFmtId="0" fontId="0" fillId="9" borderId="5" xfId="0" applyFill="1" applyBorder="1"/>
    <xf numFmtId="0" fontId="0" fillId="9" borderId="5" xfId="0" applyFill="1" applyBorder="1" applyAlignment="1">
      <alignment wrapText="1"/>
    </xf>
    <xf numFmtId="0" fontId="0" fillId="9" borderId="6" xfId="0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6"/>
  <sheetViews>
    <sheetView tabSelected="1" workbookViewId="0">
      <selection activeCell="K4" sqref="K4"/>
    </sheetView>
  </sheetViews>
  <sheetFormatPr defaultRowHeight="15" x14ac:dyDescent="0.25"/>
  <cols>
    <col min="1" max="1" width="7" bestFit="1" customWidth="1"/>
    <col min="2" max="2" width="7.42578125" bestFit="1" customWidth="1"/>
    <col min="3" max="3" width="65.28515625" customWidth="1"/>
    <col min="4" max="4" width="16.42578125" customWidth="1"/>
    <col min="5" max="5" width="27.42578125" customWidth="1"/>
    <col min="6" max="6" width="66.28515625" customWidth="1"/>
  </cols>
  <sheetData>
    <row r="1" spans="1:6" ht="26.25" x14ac:dyDescent="0.4">
      <c r="A1" s="1" t="s">
        <v>0</v>
      </c>
      <c r="B1" s="2"/>
      <c r="C1" s="2"/>
      <c r="D1" s="2"/>
      <c r="E1" s="2"/>
      <c r="F1" s="3"/>
    </row>
    <row r="2" spans="1:6" ht="15.75" thickBot="1" x14ac:dyDescent="0.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pans="1:6" ht="165" x14ac:dyDescent="0.25">
      <c r="A3" s="7" t="s">
        <v>7</v>
      </c>
      <c r="B3" s="8" t="s">
        <v>8</v>
      </c>
      <c r="C3" s="9" t="s">
        <v>9</v>
      </c>
      <c r="D3" s="10" t="s">
        <v>10</v>
      </c>
      <c r="E3" s="10"/>
      <c r="F3" s="11"/>
    </row>
    <row r="4" spans="1:6" ht="90" x14ac:dyDescent="0.25">
      <c r="A4" s="12"/>
      <c r="B4" s="10" t="s">
        <v>11</v>
      </c>
      <c r="C4" s="9" t="s">
        <v>12</v>
      </c>
      <c r="D4" s="10" t="s">
        <v>13</v>
      </c>
      <c r="E4" s="10"/>
      <c r="F4" s="11" t="s">
        <v>14</v>
      </c>
    </row>
    <row r="5" spans="1:6" ht="109.5" customHeight="1" x14ac:dyDescent="0.25">
      <c r="A5" s="12"/>
      <c r="B5" s="10" t="s">
        <v>15</v>
      </c>
      <c r="C5" s="9" t="s">
        <v>16</v>
      </c>
      <c r="D5" s="10" t="s">
        <v>10</v>
      </c>
      <c r="E5" s="10"/>
      <c r="F5" s="11"/>
    </row>
    <row r="6" spans="1:6" ht="45" x14ac:dyDescent="0.25">
      <c r="A6" s="12"/>
      <c r="B6" s="10" t="s">
        <v>17</v>
      </c>
      <c r="C6" s="9" t="s">
        <v>18</v>
      </c>
      <c r="D6" s="10" t="s">
        <v>10</v>
      </c>
      <c r="E6" s="10"/>
      <c r="F6" s="11"/>
    </row>
    <row r="7" spans="1:6" ht="85.9" customHeight="1" x14ac:dyDescent="0.25">
      <c r="A7" s="12"/>
      <c r="B7" s="10" t="s">
        <v>19</v>
      </c>
      <c r="C7" s="9" t="s">
        <v>20</v>
      </c>
      <c r="D7" s="10" t="s">
        <v>10</v>
      </c>
      <c r="E7" s="10"/>
      <c r="F7" s="11"/>
    </row>
    <row r="8" spans="1:6" ht="30" x14ac:dyDescent="0.25">
      <c r="A8" s="12"/>
      <c r="B8" s="13" t="s">
        <v>21</v>
      </c>
      <c r="C8" s="9" t="s">
        <v>22</v>
      </c>
      <c r="D8" s="10" t="s">
        <v>13</v>
      </c>
      <c r="E8" s="10"/>
      <c r="F8" s="11"/>
    </row>
    <row r="9" spans="1:6" ht="73.5" customHeight="1" x14ac:dyDescent="0.25">
      <c r="A9" s="12"/>
      <c r="B9" s="10" t="s">
        <v>23</v>
      </c>
      <c r="C9" s="9" t="s">
        <v>24</v>
      </c>
      <c r="D9" s="10" t="s">
        <v>10</v>
      </c>
      <c r="E9" s="10"/>
      <c r="F9" s="11"/>
    </row>
    <row r="10" spans="1:6" ht="45" x14ac:dyDescent="0.25">
      <c r="A10" s="12"/>
      <c r="B10" s="10" t="s">
        <v>25</v>
      </c>
      <c r="C10" s="9" t="s">
        <v>26</v>
      </c>
      <c r="D10" s="10" t="s">
        <v>10</v>
      </c>
      <c r="E10" s="10"/>
      <c r="F10" s="11"/>
    </row>
    <row r="11" spans="1:6" ht="30" x14ac:dyDescent="0.25">
      <c r="A11" s="12"/>
      <c r="B11" s="10" t="s">
        <v>27</v>
      </c>
      <c r="C11" s="9" t="s">
        <v>28</v>
      </c>
      <c r="D11" s="10" t="s">
        <v>10</v>
      </c>
      <c r="E11" s="10"/>
      <c r="F11" s="11"/>
    </row>
    <row r="12" spans="1:6" ht="45" x14ac:dyDescent="0.25">
      <c r="A12" s="12"/>
      <c r="B12" s="10" t="s">
        <v>29</v>
      </c>
      <c r="C12" s="9" t="s">
        <v>30</v>
      </c>
      <c r="D12" s="10" t="s">
        <v>10</v>
      </c>
      <c r="E12" s="10"/>
      <c r="F12" s="11"/>
    </row>
    <row r="13" spans="1:6" ht="30" x14ac:dyDescent="0.25">
      <c r="A13" s="12"/>
      <c r="B13" s="13" t="s">
        <v>31</v>
      </c>
      <c r="C13" s="9" t="s">
        <v>32</v>
      </c>
      <c r="D13" s="10" t="s">
        <v>10</v>
      </c>
      <c r="E13" s="10"/>
      <c r="F13" s="11"/>
    </row>
    <row r="14" spans="1:6" ht="45" x14ac:dyDescent="0.25">
      <c r="A14" s="12"/>
      <c r="B14" s="10" t="s">
        <v>33</v>
      </c>
      <c r="C14" s="9" t="s">
        <v>34</v>
      </c>
      <c r="D14" s="10" t="s">
        <v>10</v>
      </c>
      <c r="E14" s="10"/>
      <c r="F14" s="11"/>
    </row>
    <row r="15" spans="1:6" ht="45" x14ac:dyDescent="0.25">
      <c r="A15" s="12"/>
      <c r="B15" s="10" t="s">
        <v>35</v>
      </c>
      <c r="C15" s="9" t="s">
        <v>36</v>
      </c>
      <c r="D15" s="10" t="s">
        <v>10</v>
      </c>
      <c r="E15" s="10"/>
      <c r="F15" s="11"/>
    </row>
    <row r="16" spans="1:6" ht="30" x14ac:dyDescent="0.25">
      <c r="A16" s="12"/>
      <c r="B16" s="10" t="s">
        <v>37</v>
      </c>
      <c r="C16" s="9" t="s">
        <v>38</v>
      </c>
      <c r="D16" s="10" t="s">
        <v>10</v>
      </c>
      <c r="E16" s="10"/>
      <c r="F16" s="11"/>
    </row>
    <row r="17" spans="1:6" ht="30" x14ac:dyDescent="0.25">
      <c r="A17" s="12"/>
      <c r="B17" s="10" t="s">
        <v>39</v>
      </c>
      <c r="C17" s="9" t="s">
        <v>40</v>
      </c>
      <c r="D17" s="10" t="s">
        <v>10</v>
      </c>
      <c r="E17" s="10"/>
      <c r="F17" s="11"/>
    </row>
    <row r="18" spans="1:6" ht="45" x14ac:dyDescent="0.25">
      <c r="A18" s="12"/>
      <c r="B18" s="13" t="s">
        <v>41</v>
      </c>
      <c r="C18" s="9" t="s">
        <v>42</v>
      </c>
      <c r="D18" s="10" t="s">
        <v>10</v>
      </c>
      <c r="E18" s="10"/>
      <c r="F18" s="11"/>
    </row>
    <row r="19" spans="1:6" ht="60" x14ac:dyDescent="0.25">
      <c r="A19" s="12"/>
      <c r="B19" s="10" t="s">
        <v>43</v>
      </c>
      <c r="C19" s="9" t="s">
        <v>44</v>
      </c>
      <c r="D19" s="10" t="s">
        <v>10</v>
      </c>
      <c r="E19" s="10"/>
      <c r="F19" s="11"/>
    </row>
    <row r="20" spans="1:6" ht="120" x14ac:dyDescent="0.25">
      <c r="A20" s="12"/>
      <c r="B20" s="10" t="s">
        <v>45</v>
      </c>
      <c r="C20" s="9" t="s">
        <v>46</v>
      </c>
      <c r="D20" s="10" t="s">
        <v>10</v>
      </c>
      <c r="E20" s="10"/>
      <c r="F20" s="11"/>
    </row>
    <row r="21" spans="1:6" ht="120" x14ac:dyDescent="0.25">
      <c r="A21" s="12"/>
      <c r="B21" s="10" t="s">
        <v>47</v>
      </c>
      <c r="C21" s="9" t="s">
        <v>48</v>
      </c>
      <c r="D21" s="10" t="s">
        <v>10</v>
      </c>
      <c r="E21" s="10"/>
      <c r="F21" s="11"/>
    </row>
    <row r="22" spans="1:6" ht="45" x14ac:dyDescent="0.25">
      <c r="A22" s="12"/>
      <c r="B22" s="10" t="s">
        <v>49</v>
      </c>
      <c r="C22" s="9" t="s">
        <v>50</v>
      </c>
      <c r="D22" s="10" t="s">
        <v>10</v>
      </c>
      <c r="E22" s="10"/>
      <c r="F22" s="11"/>
    </row>
    <row r="23" spans="1:6" x14ac:dyDescent="0.25">
      <c r="A23" s="12"/>
      <c r="B23" s="13" t="s">
        <v>51</v>
      </c>
      <c r="C23" s="9" t="s">
        <v>52</v>
      </c>
      <c r="D23" s="10" t="s">
        <v>10</v>
      </c>
      <c r="E23" s="10"/>
      <c r="F23" s="11"/>
    </row>
    <row r="24" spans="1:6" ht="45" x14ac:dyDescent="0.25">
      <c r="A24" s="12"/>
      <c r="B24" s="10" t="s">
        <v>53</v>
      </c>
      <c r="C24" s="9" t="s">
        <v>54</v>
      </c>
      <c r="D24" s="10" t="s">
        <v>10</v>
      </c>
      <c r="E24" s="10"/>
      <c r="F24" s="11"/>
    </row>
    <row r="25" spans="1:6" ht="45" x14ac:dyDescent="0.25">
      <c r="A25" s="12"/>
      <c r="B25" s="10" t="s">
        <v>55</v>
      </c>
      <c r="C25" s="9" t="s">
        <v>56</v>
      </c>
      <c r="D25" s="10" t="s">
        <v>10</v>
      </c>
      <c r="E25" s="10"/>
      <c r="F25" s="14"/>
    </row>
    <row r="26" spans="1:6" ht="45" x14ac:dyDescent="0.25">
      <c r="A26" s="12"/>
      <c r="B26" s="10" t="s">
        <v>57</v>
      </c>
      <c r="C26" s="9" t="s">
        <v>58</v>
      </c>
      <c r="D26" s="10" t="s">
        <v>13</v>
      </c>
      <c r="E26" s="10"/>
      <c r="F26" s="9"/>
    </row>
    <row r="27" spans="1:6" ht="60" x14ac:dyDescent="0.25">
      <c r="A27" s="12"/>
      <c r="B27" s="10" t="s">
        <v>59</v>
      </c>
      <c r="C27" s="9" t="s">
        <v>60</v>
      </c>
      <c r="D27" s="10" t="s">
        <v>10</v>
      </c>
      <c r="E27" s="10"/>
      <c r="F27" s="9"/>
    </row>
    <row r="28" spans="1:6" ht="30" x14ac:dyDescent="0.25">
      <c r="A28" s="12"/>
      <c r="B28" s="13" t="s">
        <v>61</v>
      </c>
      <c r="C28" s="9" t="s">
        <v>62</v>
      </c>
      <c r="D28" s="10" t="s">
        <v>10</v>
      </c>
      <c r="E28" s="10"/>
      <c r="F28" s="9"/>
    </row>
    <row r="29" spans="1:6" ht="45" x14ac:dyDescent="0.25">
      <c r="A29" s="12"/>
      <c r="B29" s="10" t="s">
        <v>63</v>
      </c>
      <c r="C29" s="9" t="s">
        <v>64</v>
      </c>
      <c r="D29" s="10" t="s">
        <v>10</v>
      </c>
      <c r="E29" s="10"/>
      <c r="F29" s="9"/>
    </row>
    <row r="30" spans="1:6" x14ac:dyDescent="0.25">
      <c r="A30" s="12"/>
      <c r="B30" s="10" t="s">
        <v>65</v>
      </c>
      <c r="C30" s="9" t="s">
        <v>66</v>
      </c>
      <c r="D30" s="10" t="s">
        <v>10</v>
      </c>
      <c r="E30" s="10"/>
      <c r="F30" s="11"/>
    </row>
    <row r="31" spans="1:6" ht="45" x14ac:dyDescent="0.25">
      <c r="A31" s="12"/>
      <c r="B31" s="10" t="s">
        <v>67</v>
      </c>
      <c r="C31" s="14" t="s">
        <v>68</v>
      </c>
      <c r="D31" s="10" t="s">
        <v>10</v>
      </c>
      <c r="E31" s="10"/>
      <c r="F31" s="11"/>
    </row>
    <row r="32" spans="1:6" ht="75" x14ac:dyDescent="0.25">
      <c r="A32" s="12"/>
      <c r="B32" s="10" t="s">
        <v>69</v>
      </c>
      <c r="C32" s="9" t="s">
        <v>70</v>
      </c>
      <c r="D32" s="15" t="s">
        <v>10</v>
      </c>
      <c r="E32" s="15"/>
      <c r="F32" s="16"/>
    </row>
    <row r="33" spans="1:6" ht="30" x14ac:dyDescent="0.25">
      <c r="A33" s="12"/>
      <c r="B33" s="13" t="s">
        <v>71</v>
      </c>
      <c r="C33" s="9" t="s">
        <v>72</v>
      </c>
      <c r="D33" s="15" t="s">
        <v>10</v>
      </c>
      <c r="E33" s="15"/>
      <c r="F33" s="16"/>
    </row>
    <row r="34" spans="1:6" ht="120.75" thickBot="1" x14ac:dyDescent="0.3">
      <c r="A34" s="12"/>
      <c r="B34" s="10" t="s">
        <v>73</v>
      </c>
      <c r="C34" s="9" t="s">
        <v>74</v>
      </c>
      <c r="D34" s="17" t="s">
        <v>10</v>
      </c>
      <c r="E34" s="17"/>
      <c r="F34" s="18"/>
    </row>
    <row r="35" spans="1:6" ht="45.75" thickBot="1" x14ac:dyDescent="0.3">
      <c r="A35" s="19"/>
      <c r="B35" s="13" t="s">
        <v>75</v>
      </c>
      <c r="C35" s="14" t="s">
        <v>76</v>
      </c>
      <c r="D35" s="20" t="s">
        <v>10</v>
      </c>
      <c r="E35" s="20"/>
      <c r="F35" s="21"/>
    </row>
    <row r="36" spans="1:6" x14ac:dyDescent="0.25">
      <c r="A36" s="22" t="s">
        <v>77</v>
      </c>
      <c r="B36" s="23" t="s">
        <v>78</v>
      </c>
      <c r="C36" s="24" t="s">
        <v>79</v>
      </c>
      <c r="D36" s="25" t="s">
        <v>10</v>
      </c>
      <c r="E36" s="23"/>
      <c r="F36" s="26"/>
    </row>
    <row r="37" spans="1:6" ht="30" x14ac:dyDescent="0.25">
      <c r="A37" s="27"/>
      <c r="B37" s="28" t="s">
        <v>80</v>
      </c>
      <c r="C37" s="29" t="s">
        <v>81</v>
      </c>
      <c r="D37" s="28" t="s">
        <v>10</v>
      </c>
      <c r="E37" s="28"/>
      <c r="F37" s="30"/>
    </row>
    <row r="38" spans="1:6" ht="30" x14ac:dyDescent="0.25">
      <c r="A38" s="27"/>
      <c r="B38" s="28" t="s">
        <v>82</v>
      </c>
      <c r="C38" s="29" t="s">
        <v>83</v>
      </c>
      <c r="D38" s="28" t="s">
        <v>10</v>
      </c>
      <c r="E38" s="28"/>
      <c r="F38" s="30"/>
    </row>
    <row r="39" spans="1:6" ht="30" x14ac:dyDescent="0.25">
      <c r="A39" s="27"/>
      <c r="B39" s="28" t="s">
        <v>84</v>
      </c>
      <c r="C39" s="29" t="s">
        <v>85</v>
      </c>
      <c r="D39" s="28" t="s">
        <v>13</v>
      </c>
      <c r="E39" s="28"/>
      <c r="F39" s="30"/>
    </row>
    <row r="40" spans="1:6" ht="30" x14ac:dyDescent="0.25">
      <c r="A40" s="27"/>
      <c r="B40" s="28" t="s">
        <v>86</v>
      </c>
      <c r="C40" s="29" t="s">
        <v>87</v>
      </c>
      <c r="D40" s="28" t="s">
        <v>13</v>
      </c>
      <c r="E40" s="28"/>
      <c r="F40" s="30"/>
    </row>
    <row r="41" spans="1:6" ht="30" x14ac:dyDescent="0.25">
      <c r="A41" s="27"/>
      <c r="B41" s="28" t="s">
        <v>88</v>
      </c>
      <c r="C41" s="29" t="s">
        <v>89</v>
      </c>
      <c r="D41" s="28" t="s">
        <v>10</v>
      </c>
      <c r="E41" s="28"/>
      <c r="F41" s="30"/>
    </row>
    <row r="42" spans="1:6" ht="30" x14ac:dyDescent="0.25">
      <c r="A42" s="27"/>
      <c r="B42" s="28" t="s">
        <v>90</v>
      </c>
      <c r="C42" s="29" t="s">
        <v>91</v>
      </c>
      <c r="D42" s="28" t="s">
        <v>10</v>
      </c>
      <c r="E42" s="28"/>
      <c r="F42" s="30"/>
    </row>
    <row r="43" spans="1:6" ht="75" x14ac:dyDescent="0.25">
      <c r="A43" s="27"/>
      <c r="B43" s="28" t="s">
        <v>92</v>
      </c>
      <c r="C43" s="29" t="s">
        <v>93</v>
      </c>
      <c r="D43" s="28" t="s">
        <v>10</v>
      </c>
      <c r="E43" s="28"/>
      <c r="F43" s="30"/>
    </row>
    <row r="44" spans="1:6" ht="30" x14ac:dyDescent="0.25">
      <c r="A44" s="27"/>
      <c r="B44" s="28" t="s">
        <v>94</v>
      </c>
      <c r="C44" s="29" t="s">
        <v>95</v>
      </c>
      <c r="D44" s="28" t="s">
        <v>10</v>
      </c>
      <c r="E44" s="28"/>
      <c r="F44" s="30"/>
    </row>
    <row r="45" spans="1:6" ht="45" x14ac:dyDescent="0.25">
      <c r="A45" s="27"/>
      <c r="B45" s="28" t="s">
        <v>96</v>
      </c>
      <c r="C45" s="29" t="s">
        <v>97</v>
      </c>
      <c r="D45" s="28" t="s">
        <v>10</v>
      </c>
      <c r="E45" s="28"/>
      <c r="F45" s="30"/>
    </row>
    <row r="46" spans="1:6" ht="30" x14ac:dyDescent="0.25">
      <c r="A46" s="27"/>
      <c r="B46" s="28" t="s">
        <v>98</v>
      </c>
      <c r="C46" s="29" t="s">
        <v>99</v>
      </c>
      <c r="D46" s="28" t="s">
        <v>13</v>
      </c>
      <c r="E46" s="28"/>
      <c r="F46" s="30"/>
    </row>
    <row r="47" spans="1:6" ht="31.5" customHeight="1" x14ac:dyDescent="0.25">
      <c r="A47" s="27"/>
      <c r="B47" s="28" t="s">
        <v>100</v>
      </c>
      <c r="C47" s="29" t="s">
        <v>101</v>
      </c>
      <c r="D47" s="28" t="s">
        <v>13</v>
      </c>
      <c r="E47" s="28"/>
      <c r="F47" s="30"/>
    </row>
    <row r="48" spans="1:6" x14ac:dyDescent="0.25">
      <c r="A48" s="27"/>
      <c r="B48" s="28" t="s">
        <v>102</v>
      </c>
      <c r="C48" s="29" t="s">
        <v>103</v>
      </c>
      <c r="D48" s="28" t="s">
        <v>13</v>
      </c>
      <c r="E48" s="28"/>
      <c r="F48" s="30"/>
    </row>
    <row r="49" spans="1:6" ht="30.75" customHeight="1" x14ac:dyDescent="0.25">
      <c r="A49" s="27"/>
      <c r="B49" s="28" t="s">
        <v>104</v>
      </c>
      <c r="C49" s="29" t="s">
        <v>105</v>
      </c>
      <c r="D49" s="28" t="s">
        <v>13</v>
      </c>
      <c r="E49" s="28"/>
      <c r="F49" s="30"/>
    </row>
    <row r="50" spans="1:6" ht="30" x14ac:dyDescent="0.25">
      <c r="A50" s="27"/>
      <c r="B50" s="28" t="s">
        <v>106</v>
      </c>
      <c r="C50" s="29" t="s">
        <v>107</v>
      </c>
      <c r="D50" s="28" t="s">
        <v>10</v>
      </c>
      <c r="E50" s="28"/>
      <c r="F50" s="30"/>
    </row>
    <row r="51" spans="1:6" ht="60.75" thickBot="1" x14ac:dyDescent="0.3">
      <c r="A51" s="27"/>
      <c r="B51" s="31" t="s">
        <v>108</v>
      </c>
      <c r="C51" s="29" t="s">
        <v>109</v>
      </c>
      <c r="D51" s="28" t="s">
        <v>10</v>
      </c>
      <c r="E51" s="28"/>
      <c r="F51" s="30"/>
    </row>
    <row r="52" spans="1:6" ht="60" x14ac:dyDescent="0.25">
      <c r="A52" s="32" t="s">
        <v>110</v>
      </c>
      <c r="B52" s="33" t="s">
        <v>111</v>
      </c>
      <c r="C52" s="34" t="s">
        <v>112</v>
      </c>
      <c r="D52" s="33" t="s">
        <v>10</v>
      </c>
      <c r="E52" s="33"/>
      <c r="F52" s="35"/>
    </row>
    <row r="53" spans="1:6" ht="60" x14ac:dyDescent="0.25">
      <c r="A53" s="36"/>
      <c r="B53" s="37" t="s">
        <v>113</v>
      </c>
      <c r="C53" s="38" t="s">
        <v>114</v>
      </c>
      <c r="D53" s="37" t="s">
        <v>10</v>
      </c>
      <c r="E53" s="37"/>
      <c r="F53" s="39"/>
    </row>
    <row r="54" spans="1:6" ht="30" x14ac:dyDescent="0.25">
      <c r="A54" s="36"/>
      <c r="B54" s="37" t="s">
        <v>115</v>
      </c>
      <c r="C54" s="38" t="s">
        <v>116</v>
      </c>
      <c r="D54" s="37" t="s">
        <v>10</v>
      </c>
      <c r="E54" s="37"/>
      <c r="F54" s="39"/>
    </row>
    <row r="55" spans="1:6" ht="45" x14ac:dyDescent="0.25">
      <c r="A55" s="36"/>
      <c r="B55" s="37" t="s">
        <v>117</v>
      </c>
      <c r="C55" s="38" t="s">
        <v>118</v>
      </c>
      <c r="D55" s="37" t="s">
        <v>10</v>
      </c>
      <c r="E55" s="37"/>
      <c r="F55" s="39"/>
    </row>
    <row r="56" spans="1:6" ht="45" x14ac:dyDescent="0.25">
      <c r="A56" s="36"/>
      <c r="B56" s="37" t="s">
        <v>119</v>
      </c>
      <c r="C56" s="38" t="s">
        <v>120</v>
      </c>
      <c r="D56" s="37" t="s">
        <v>10</v>
      </c>
      <c r="E56" s="37"/>
      <c r="F56" s="39"/>
    </row>
    <row r="57" spans="1:6" ht="30" x14ac:dyDescent="0.25">
      <c r="A57" s="36"/>
      <c r="B57" s="37" t="s">
        <v>121</v>
      </c>
      <c r="C57" s="38" t="s">
        <v>122</v>
      </c>
      <c r="D57" s="37" t="s">
        <v>10</v>
      </c>
      <c r="E57" s="37"/>
      <c r="F57" s="39"/>
    </row>
    <row r="58" spans="1:6" ht="75" x14ac:dyDescent="0.25">
      <c r="A58" s="36"/>
      <c r="B58" s="37" t="s">
        <v>123</v>
      </c>
      <c r="C58" s="38" t="s">
        <v>124</v>
      </c>
      <c r="D58" s="37" t="s">
        <v>10</v>
      </c>
      <c r="E58" s="37"/>
      <c r="F58" s="39"/>
    </row>
    <row r="59" spans="1:6" ht="45" x14ac:dyDescent="0.25">
      <c r="A59" s="36"/>
      <c r="B59" s="37" t="s">
        <v>125</v>
      </c>
      <c r="C59" s="38" t="s">
        <v>126</v>
      </c>
      <c r="D59" s="37" t="s">
        <v>13</v>
      </c>
      <c r="E59" s="37"/>
      <c r="F59" s="39"/>
    </row>
    <row r="60" spans="1:6" ht="30" x14ac:dyDescent="0.25">
      <c r="A60" s="36"/>
      <c r="B60" s="37" t="s">
        <v>127</v>
      </c>
      <c r="C60" s="38" t="s">
        <v>128</v>
      </c>
      <c r="D60" s="37" t="s">
        <v>10</v>
      </c>
      <c r="E60" s="37"/>
      <c r="F60" s="39"/>
    </row>
    <row r="61" spans="1:6" ht="30" x14ac:dyDescent="0.25">
      <c r="A61" s="36"/>
      <c r="B61" s="37" t="s">
        <v>129</v>
      </c>
      <c r="C61" s="38" t="s">
        <v>130</v>
      </c>
      <c r="D61" s="37" t="s">
        <v>10</v>
      </c>
      <c r="E61" s="37"/>
      <c r="F61" s="39"/>
    </row>
    <row r="62" spans="1:6" ht="30" x14ac:dyDescent="0.25">
      <c r="A62" s="36"/>
      <c r="B62" s="37" t="s">
        <v>131</v>
      </c>
      <c r="C62" s="38" t="s">
        <v>132</v>
      </c>
      <c r="D62" s="37" t="s">
        <v>10</v>
      </c>
      <c r="E62" s="37"/>
      <c r="F62" s="39"/>
    </row>
    <row r="63" spans="1:6" ht="45" x14ac:dyDescent="0.25">
      <c r="A63" s="36"/>
      <c r="B63" s="37" t="s">
        <v>133</v>
      </c>
      <c r="C63" s="38" t="s">
        <v>134</v>
      </c>
      <c r="D63" s="37" t="s">
        <v>10</v>
      </c>
      <c r="E63" s="37"/>
      <c r="F63" s="39"/>
    </row>
    <row r="64" spans="1:6" ht="30" x14ac:dyDescent="0.25">
      <c r="A64" s="36"/>
      <c r="B64" s="37" t="s">
        <v>135</v>
      </c>
      <c r="C64" s="38" t="s">
        <v>136</v>
      </c>
      <c r="D64" s="37" t="s">
        <v>10</v>
      </c>
      <c r="E64" s="37"/>
      <c r="F64" s="39"/>
    </row>
    <row r="65" spans="1:6" ht="30" x14ac:dyDescent="0.25">
      <c r="A65" s="36"/>
      <c r="B65" s="37" t="s">
        <v>137</v>
      </c>
      <c r="C65" s="38" t="s">
        <v>138</v>
      </c>
      <c r="D65" s="37" t="s">
        <v>10</v>
      </c>
      <c r="E65" s="37"/>
      <c r="F65" s="39"/>
    </row>
    <row r="66" spans="1:6" ht="45" x14ac:dyDescent="0.25">
      <c r="A66" s="36"/>
      <c r="B66" s="37" t="s">
        <v>139</v>
      </c>
      <c r="C66" s="38" t="s">
        <v>140</v>
      </c>
      <c r="D66" s="37" t="s">
        <v>10</v>
      </c>
      <c r="E66" s="37"/>
      <c r="F66" s="39"/>
    </row>
    <row r="67" spans="1:6" ht="45" x14ac:dyDescent="0.25">
      <c r="A67" s="36"/>
      <c r="B67" s="37" t="s">
        <v>141</v>
      </c>
      <c r="C67" s="38" t="s">
        <v>142</v>
      </c>
      <c r="D67" s="37" t="s">
        <v>10</v>
      </c>
      <c r="E67" s="37"/>
      <c r="F67" s="39"/>
    </row>
    <row r="68" spans="1:6" ht="60" x14ac:dyDescent="0.25">
      <c r="A68" s="36"/>
      <c r="B68" s="37" t="s">
        <v>143</v>
      </c>
      <c r="C68" s="38" t="s">
        <v>144</v>
      </c>
      <c r="D68" s="37" t="s">
        <v>10</v>
      </c>
      <c r="E68" s="37"/>
      <c r="F68" s="39"/>
    </row>
    <row r="69" spans="1:6" x14ac:dyDescent="0.25">
      <c r="A69" s="36"/>
      <c r="B69" s="37" t="s">
        <v>145</v>
      </c>
      <c r="C69" s="38" t="s">
        <v>146</v>
      </c>
      <c r="D69" s="37" t="s">
        <v>10</v>
      </c>
      <c r="E69" s="37"/>
      <c r="F69" s="40"/>
    </row>
    <row r="70" spans="1:6" ht="30" x14ac:dyDescent="0.25">
      <c r="A70" s="36"/>
      <c r="B70" s="37" t="s">
        <v>147</v>
      </c>
      <c r="C70" s="38" t="s">
        <v>148</v>
      </c>
      <c r="D70" s="37" t="s">
        <v>10</v>
      </c>
      <c r="E70" s="37"/>
      <c r="F70" s="40"/>
    </row>
    <row r="71" spans="1:6" ht="30" x14ac:dyDescent="0.25">
      <c r="A71" s="36"/>
      <c r="B71" s="37" t="s">
        <v>149</v>
      </c>
      <c r="C71" s="38" t="s">
        <v>150</v>
      </c>
      <c r="D71" s="37" t="s">
        <v>10</v>
      </c>
      <c r="E71" s="37"/>
      <c r="F71" s="40"/>
    </row>
    <row r="72" spans="1:6" ht="30" x14ac:dyDescent="0.25">
      <c r="A72" s="36"/>
      <c r="B72" s="37" t="s">
        <v>151</v>
      </c>
      <c r="C72" s="38" t="s">
        <v>152</v>
      </c>
      <c r="D72" s="37" t="s">
        <v>10</v>
      </c>
      <c r="E72" s="37"/>
      <c r="F72" s="40"/>
    </row>
    <row r="73" spans="1:6" ht="45" x14ac:dyDescent="0.25">
      <c r="A73" s="36"/>
      <c r="B73" s="37" t="s">
        <v>153</v>
      </c>
      <c r="C73" s="38" t="s">
        <v>154</v>
      </c>
      <c r="D73" s="37" t="s">
        <v>10</v>
      </c>
      <c r="E73" s="37"/>
      <c r="F73" s="40"/>
    </row>
    <row r="74" spans="1:6" ht="90" x14ac:dyDescent="0.25">
      <c r="A74" s="36"/>
      <c r="B74" s="37" t="s">
        <v>155</v>
      </c>
      <c r="C74" s="38" t="s">
        <v>156</v>
      </c>
      <c r="D74" s="37" t="s">
        <v>10</v>
      </c>
      <c r="E74" s="37"/>
      <c r="F74" s="40"/>
    </row>
    <row r="75" spans="1:6" ht="30" x14ac:dyDescent="0.25">
      <c r="A75" s="36"/>
      <c r="B75" s="37" t="s">
        <v>157</v>
      </c>
      <c r="C75" s="38" t="s">
        <v>158</v>
      </c>
      <c r="D75" s="37" t="s">
        <v>10</v>
      </c>
      <c r="E75" s="37"/>
      <c r="F75" s="40"/>
    </row>
    <row r="76" spans="1:6" ht="30" x14ac:dyDescent="0.25">
      <c r="A76" s="36"/>
      <c r="B76" s="37" t="s">
        <v>159</v>
      </c>
      <c r="C76" s="38" t="s">
        <v>160</v>
      </c>
      <c r="D76" s="37" t="s">
        <v>10</v>
      </c>
      <c r="E76" s="37"/>
      <c r="F76" s="40"/>
    </row>
    <row r="77" spans="1:6" ht="75" x14ac:dyDescent="0.25">
      <c r="A77" s="36"/>
      <c r="B77" s="37" t="s">
        <v>161</v>
      </c>
      <c r="C77" s="38" t="s">
        <v>162</v>
      </c>
      <c r="D77" s="37"/>
      <c r="E77" s="37"/>
      <c r="F77" s="40"/>
    </row>
    <row r="78" spans="1:6" ht="30" x14ac:dyDescent="0.25">
      <c r="A78" s="36"/>
      <c r="B78" s="37" t="s">
        <v>163</v>
      </c>
      <c r="C78" s="38" t="s">
        <v>164</v>
      </c>
      <c r="D78" s="37" t="s">
        <v>10</v>
      </c>
      <c r="E78" s="37"/>
      <c r="F78" s="39"/>
    </row>
    <row r="79" spans="1:6" ht="30" x14ac:dyDescent="0.25">
      <c r="A79" s="36"/>
      <c r="B79" s="37" t="s">
        <v>165</v>
      </c>
      <c r="C79" s="38" t="s">
        <v>166</v>
      </c>
      <c r="D79" s="37" t="s">
        <v>10</v>
      </c>
      <c r="E79" s="37"/>
      <c r="F79" s="39"/>
    </row>
    <row r="80" spans="1:6" ht="60" x14ac:dyDescent="0.25">
      <c r="A80" s="36"/>
      <c r="B80" s="37" t="s">
        <v>167</v>
      </c>
      <c r="C80" s="38" t="s">
        <v>168</v>
      </c>
      <c r="D80" s="37" t="s">
        <v>10</v>
      </c>
      <c r="E80" s="37"/>
      <c r="F80" s="39"/>
    </row>
    <row r="81" spans="1:6" ht="45" x14ac:dyDescent="0.25">
      <c r="A81" s="36"/>
      <c r="B81" s="37" t="s">
        <v>169</v>
      </c>
      <c r="C81" s="38" t="s">
        <v>170</v>
      </c>
      <c r="D81" s="37" t="s">
        <v>10</v>
      </c>
      <c r="E81" s="37"/>
      <c r="F81" s="39"/>
    </row>
    <row r="82" spans="1:6" ht="30" x14ac:dyDescent="0.25">
      <c r="A82" s="36"/>
      <c r="B82" s="37" t="s">
        <v>171</v>
      </c>
      <c r="C82" s="38" t="s">
        <v>172</v>
      </c>
      <c r="D82" s="37" t="s">
        <v>10</v>
      </c>
      <c r="E82" s="37"/>
      <c r="F82" s="39"/>
    </row>
    <row r="83" spans="1:6" ht="30" x14ac:dyDescent="0.25">
      <c r="A83" s="36"/>
      <c r="B83" s="37" t="s">
        <v>173</v>
      </c>
      <c r="C83" s="38" t="s">
        <v>174</v>
      </c>
      <c r="D83" s="37" t="s">
        <v>13</v>
      </c>
      <c r="E83" s="37"/>
      <c r="F83" s="39"/>
    </row>
    <row r="84" spans="1:6" ht="45" x14ac:dyDescent="0.25">
      <c r="A84" s="36"/>
      <c r="B84" s="37" t="s">
        <v>175</v>
      </c>
      <c r="C84" s="38" t="s">
        <v>176</v>
      </c>
      <c r="D84" s="37" t="s">
        <v>13</v>
      </c>
      <c r="E84" s="37"/>
      <c r="F84" s="39"/>
    </row>
    <row r="85" spans="1:6" ht="45" x14ac:dyDescent="0.25">
      <c r="A85" s="36"/>
      <c r="B85" s="37" t="s">
        <v>177</v>
      </c>
      <c r="C85" s="38" t="s">
        <v>178</v>
      </c>
      <c r="D85" s="37" t="s">
        <v>10</v>
      </c>
      <c r="E85" s="37"/>
      <c r="F85" s="39"/>
    </row>
    <row r="86" spans="1:6" ht="30" x14ac:dyDescent="0.25">
      <c r="A86" s="36"/>
      <c r="B86" s="37" t="s">
        <v>179</v>
      </c>
      <c r="C86" s="38" t="s">
        <v>180</v>
      </c>
      <c r="D86" s="37" t="s">
        <v>10</v>
      </c>
      <c r="E86" s="37"/>
      <c r="F86" s="39"/>
    </row>
    <row r="87" spans="1:6" ht="75" x14ac:dyDescent="0.25">
      <c r="A87" s="36"/>
      <c r="B87" s="37" t="s">
        <v>181</v>
      </c>
      <c r="C87" s="38" t="s">
        <v>182</v>
      </c>
      <c r="D87" s="37" t="s">
        <v>10</v>
      </c>
      <c r="E87" s="37"/>
      <c r="F87" s="39"/>
    </row>
    <row r="88" spans="1:6" ht="30" x14ac:dyDescent="0.25">
      <c r="A88" s="36"/>
      <c r="B88" s="37" t="s">
        <v>183</v>
      </c>
      <c r="C88" s="38" t="s">
        <v>184</v>
      </c>
      <c r="D88" s="37" t="s">
        <v>10</v>
      </c>
      <c r="E88" s="37"/>
      <c r="F88" s="39"/>
    </row>
    <row r="89" spans="1:6" ht="87" customHeight="1" x14ac:dyDescent="0.25">
      <c r="A89" s="36"/>
      <c r="B89" s="37" t="s">
        <v>185</v>
      </c>
      <c r="C89" s="38" t="s">
        <v>186</v>
      </c>
      <c r="D89" s="37" t="s">
        <v>10</v>
      </c>
      <c r="E89" s="37"/>
      <c r="F89" s="39"/>
    </row>
    <row r="90" spans="1:6" ht="60" x14ac:dyDescent="0.25">
      <c r="A90" s="36"/>
      <c r="B90" s="37" t="s">
        <v>187</v>
      </c>
      <c r="C90" s="38" t="s">
        <v>188</v>
      </c>
      <c r="D90" s="37" t="s">
        <v>10</v>
      </c>
      <c r="E90" s="37"/>
      <c r="F90" s="39"/>
    </row>
    <row r="91" spans="1:6" ht="45" x14ac:dyDescent="0.25">
      <c r="A91" s="36"/>
      <c r="B91" s="37" t="s">
        <v>189</v>
      </c>
      <c r="C91" s="38" t="s">
        <v>190</v>
      </c>
      <c r="D91" s="37" t="s">
        <v>10</v>
      </c>
      <c r="E91" s="37"/>
      <c r="F91" s="39"/>
    </row>
    <row r="92" spans="1:6" ht="58.9" customHeight="1" x14ac:dyDescent="0.25">
      <c r="A92" s="36"/>
      <c r="B92" s="37" t="s">
        <v>191</v>
      </c>
      <c r="C92" s="38" t="s">
        <v>192</v>
      </c>
      <c r="D92" s="37" t="s">
        <v>10</v>
      </c>
      <c r="E92" s="37"/>
      <c r="F92" s="39"/>
    </row>
    <row r="93" spans="1:6" ht="29.45" customHeight="1" x14ac:dyDescent="0.25">
      <c r="A93" s="36"/>
      <c r="B93" s="37" t="s">
        <v>193</v>
      </c>
      <c r="C93" s="38" t="s">
        <v>194</v>
      </c>
      <c r="D93" s="37" t="s">
        <v>10</v>
      </c>
      <c r="E93" s="37"/>
      <c r="F93" s="39"/>
    </row>
    <row r="94" spans="1:6" ht="33" customHeight="1" x14ac:dyDescent="0.25">
      <c r="A94" s="36"/>
      <c r="B94" s="37" t="s">
        <v>195</v>
      </c>
      <c r="C94" s="38" t="s">
        <v>196</v>
      </c>
      <c r="D94" s="37" t="s">
        <v>10</v>
      </c>
      <c r="E94" s="37"/>
      <c r="F94" s="39" t="s">
        <v>14</v>
      </c>
    </row>
    <row r="95" spans="1:6" ht="60" x14ac:dyDescent="0.25">
      <c r="A95" s="36"/>
      <c r="B95" s="37" t="s">
        <v>197</v>
      </c>
      <c r="C95" s="38" t="s">
        <v>198</v>
      </c>
      <c r="D95" s="37" t="s">
        <v>10</v>
      </c>
      <c r="E95" s="37"/>
      <c r="F95" s="39"/>
    </row>
    <row r="96" spans="1:6" ht="30" x14ac:dyDescent="0.25">
      <c r="A96" s="36"/>
      <c r="B96" s="37" t="s">
        <v>199</v>
      </c>
      <c r="C96" s="38" t="s">
        <v>200</v>
      </c>
      <c r="D96" s="37" t="s">
        <v>201</v>
      </c>
      <c r="E96" s="37"/>
      <c r="F96" s="39"/>
    </row>
    <row r="97" spans="1:6" ht="45" x14ac:dyDescent="0.25">
      <c r="A97" s="36"/>
      <c r="B97" s="37" t="s">
        <v>202</v>
      </c>
      <c r="C97" s="38" t="s">
        <v>203</v>
      </c>
      <c r="D97" s="37" t="s">
        <v>13</v>
      </c>
      <c r="E97" s="37"/>
      <c r="F97" s="39"/>
    </row>
    <row r="98" spans="1:6" ht="30.75" thickBot="1" x14ac:dyDescent="0.3">
      <c r="A98" s="36"/>
      <c r="B98" s="37" t="s">
        <v>204</v>
      </c>
      <c r="C98" s="38" t="s">
        <v>205</v>
      </c>
      <c r="D98" s="37" t="s">
        <v>10</v>
      </c>
      <c r="E98" s="37"/>
      <c r="F98" s="39"/>
    </row>
    <row r="99" spans="1:6" ht="60" x14ac:dyDescent="0.25">
      <c r="A99" s="41" t="s">
        <v>206</v>
      </c>
      <c r="B99" s="42" t="s">
        <v>207</v>
      </c>
      <c r="C99" s="43" t="s">
        <v>208</v>
      </c>
      <c r="D99" s="42" t="s">
        <v>10</v>
      </c>
      <c r="E99" s="42"/>
      <c r="F99" s="44"/>
    </row>
    <row r="100" spans="1:6" ht="45" x14ac:dyDescent="0.25">
      <c r="A100" s="45"/>
      <c r="B100" s="46" t="s">
        <v>209</v>
      </c>
      <c r="C100" s="47" t="s">
        <v>210</v>
      </c>
      <c r="D100" s="46" t="s">
        <v>10</v>
      </c>
      <c r="E100" s="46"/>
      <c r="F100" s="48"/>
    </row>
    <row r="101" spans="1:6" ht="60" x14ac:dyDescent="0.25">
      <c r="A101" s="45"/>
      <c r="B101" s="46" t="s">
        <v>211</v>
      </c>
      <c r="C101" s="47" t="s">
        <v>212</v>
      </c>
      <c r="D101" s="46" t="s">
        <v>10</v>
      </c>
      <c r="E101" s="46"/>
      <c r="F101" s="48"/>
    </row>
    <row r="102" spans="1:6" ht="96" customHeight="1" x14ac:dyDescent="0.25">
      <c r="A102" s="45"/>
      <c r="B102" s="46" t="s">
        <v>213</v>
      </c>
      <c r="C102" s="47" t="s">
        <v>214</v>
      </c>
      <c r="D102" s="46" t="s">
        <v>13</v>
      </c>
      <c r="E102" s="46"/>
      <c r="F102" s="48"/>
    </row>
    <row r="103" spans="1:6" ht="45" x14ac:dyDescent="0.25">
      <c r="A103" s="45"/>
      <c r="B103" s="46" t="s">
        <v>215</v>
      </c>
      <c r="C103" s="47" t="s">
        <v>216</v>
      </c>
      <c r="D103" s="46" t="s">
        <v>10</v>
      </c>
      <c r="E103" s="46"/>
      <c r="F103" s="48"/>
    </row>
    <row r="104" spans="1:6" ht="60" x14ac:dyDescent="0.25">
      <c r="A104" s="45"/>
      <c r="B104" s="46" t="s">
        <v>217</v>
      </c>
      <c r="C104" s="47" t="s">
        <v>218</v>
      </c>
      <c r="D104" s="46" t="s">
        <v>10</v>
      </c>
      <c r="E104" s="46"/>
      <c r="F104" s="48"/>
    </row>
    <row r="105" spans="1:6" ht="120.75" customHeight="1" x14ac:dyDescent="0.25">
      <c r="A105" s="45"/>
      <c r="B105" s="46" t="s">
        <v>219</v>
      </c>
      <c r="C105" s="47" t="s">
        <v>220</v>
      </c>
      <c r="D105" s="46" t="s">
        <v>10</v>
      </c>
      <c r="E105" s="46"/>
      <c r="F105" s="48"/>
    </row>
    <row r="106" spans="1:6" ht="75" x14ac:dyDescent="0.25">
      <c r="A106" s="45"/>
      <c r="B106" s="46" t="s">
        <v>221</v>
      </c>
      <c r="C106" s="47" t="s">
        <v>222</v>
      </c>
      <c r="D106" s="46" t="s">
        <v>10</v>
      </c>
      <c r="E106" s="46"/>
      <c r="F106" s="48"/>
    </row>
    <row r="107" spans="1:6" ht="135" x14ac:dyDescent="0.25">
      <c r="A107" s="45"/>
      <c r="B107" s="46" t="s">
        <v>223</v>
      </c>
      <c r="C107" s="47" t="s">
        <v>224</v>
      </c>
      <c r="D107" s="46" t="s">
        <v>10</v>
      </c>
      <c r="E107" s="46"/>
      <c r="F107" s="48"/>
    </row>
    <row r="108" spans="1:6" ht="45.75" thickBot="1" x14ac:dyDescent="0.3">
      <c r="A108" s="45"/>
      <c r="B108" s="49" t="s">
        <v>225</v>
      </c>
      <c r="C108" s="47" t="s">
        <v>226</v>
      </c>
      <c r="D108" s="46" t="s">
        <v>10</v>
      </c>
      <c r="E108" s="46"/>
      <c r="F108" s="48"/>
    </row>
    <row r="109" spans="1:6" ht="30" x14ac:dyDescent="0.25">
      <c r="A109" s="50" t="s">
        <v>227</v>
      </c>
      <c r="B109" s="51" t="s">
        <v>228</v>
      </c>
      <c r="C109" s="52" t="s">
        <v>229</v>
      </c>
      <c r="D109" s="51" t="s">
        <v>10</v>
      </c>
      <c r="E109" s="51"/>
      <c r="F109" s="53"/>
    </row>
    <row r="110" spans="1:6" ht="30" x14ac:dyDescent="0.25">
      <c r="A110" s="54"/>
      <c r="B110" s="55" t="s">
        <v>230</v>
      </c>
      <c r="C110" s="56" t="s">
        <v>231</v>
      </c>
      <c r="D110" s="55" t="s">
        <v>10</v>
      </c>
      <c r="E110" s="55"/>
      <c r="F110" s="57"/>
    </row>
    <row r="111" spans="1:6" ht="30" x14ac:dyDescent="0.25">
      <c r="A111" s="54"/>
      <c r="B111" s="55" t="s">
        <v>232</v>
      </c>
      <c r="C111" s="56" t="s">
        <v>233</v>
      </c>
      <c r="D111" s="55" t="s">
        <v>10</v>
      </c>
      <c r="E111" s="55"/>
      <c r="F111" s="57"/>
    </row>
    <row r="112" spans="1:6" ht="30" x14ac:dyDescent="0.25">
      <c r="A112" s="54"/>
      <c r="B112" s="55" t="s">
        <v>234</v>
      </c>
      <c r="C112" s="56" t="s">
        <v>235</v>
      </c>
      <c r="D112" s="55" t="s">
        <v>10</v>
      </c>
      <c r="E112" s="55"/>
      <c r="F112" s="57"/>
    </row>
    <row r="113" spans="1:6" ht="30" x14ac:dyDescent="0.25">
      <c r="A113" s="54"/>
      <c r="B113" s="55" t="s">
        <v>236</v>
      </c>
      <c r="C113" s="56" t="s">
        <v>237</v>
      </c>
      <c r="D113" s="55" t="s">
        <v>10</v>
      </c>
      <c r="E113" s="55"/>
      <c r="F113" s="57"/>
    </row>
    <row r="114" spans="1:6" x14ac:dyDescent="0.25">
      <c r="A114" s="54"/>
      <c r="B114" s="55" t="s">
        <v>238</v>
      </c>
      <c r="C114" s="56" t="s">
        <v>239</v>
      </c>
      <c r="D114" s="55" t="s">
        <v>10</v>
      </c>
      <c r="E114" s="55"/>
      <c r="F114" s="57"/>
    </row>
    <row r="115" spans="1:6" ht="30" x14ac:dyDescent="0.25">
      <c r="A115" s="54"/>
      <c r="B115" s="55" t="s">
        <v>240</v>
      </c>
      <c r="C115" s="56" t="s">
        <v>241</v>
      </c>
      <c r="D115" s="55" t="s">
        <v>10</v>
      </c>
      <c r="E115" s="55"/>
      <c r="F115" s="57"/>
    </row>
    <row r="116" spans="1:6" ht="30" x14ac:dyDescent="0.25">
      <c r="A116" s="54"/>
      <c r="B116" s="55" t="s">
        <v>242</v>
      </c>
      <c r="C116" s="56" t="s">
        <v>243</v>
      </c>
      <c r="D116" s="55" t="s">
        <v>10</v>
      </c>
      <c r="E116" s="55"/>
      <c r="F116" s="57"/>
    </row>
    <row r="117" spans="1:6" ht="30" x14ac:dyDescent="0.25">
      <c r="A117" s="54"/>
      <c r="B117" s="55" t="s">
        <v>244</v>
      </c>
      <c r="C117" s="56" t="s">
        <v>245</v>
      </c>
      <c r="D117" s="55" t="s">
        <v>10</v>
      </c>
      <c r="E117" s="55"/>
      <c r="F117" s="57"/>
    </row>
    <row r="118" spans="1:6" ht="30" x14ac:dyDescent="0.25">
      <c r="A118" s="54"/>
      <c r="B118" s="55" t="s">
        <v>246</v>
      </c>
      <c r="C118" s="56" t="s">
        <v>247</v>
      </c>
      <c r="D118" s="55" t="s">
        <v>13</v>
      </c>
      <c r="E118" s="55"/>
      <c r="F118" s="57"/>
    </row>
    <row r="119" spans="1:6" ht="45" x14ac:dyDescent="0.25">
      <c r="A119" s="54"/>
      <c r="B119" s="55" t="s">
        <v>248</v>
      </c>
      <c r="C119" s="56" t="s">
        <v>249</v>
      </c>
      <c r="D119" s="55" t="s">
        <v>13</v>
      </c>
      <c r="E119" s="55"/>
      <c r="F119" s="57"/>
    </row>
    <row r="120" spans="1:6" ht="30" x14ac:dyDescent="0.25">
      <c r="A120" s="54"/>
      <c r="B120" s="55" t="s">
        <v>250</v>
      </c>
      <c r="C120" s="56" t="s">
        <v>251</v>
      </c>
      <c r="D120" s="55" t="s">
        <v>10</v>
      </c>
      <c r="E120" s="55"/>
      <c r="F120" s="57"/>
    </row>
    <row r="121" spans="1:6" ht="30" x14ac:dyDescent="0.25">
      <c r="A121" s="54"/>
      <c r="B121" s="55" t="s">
        <v>252</v>
      </c>
      <c r="C121" s="56" t="s">
        <v>253</v>
      </c>
      <c r="D121" s="55" t="s">
        <v>10</v>
      </c>
      <c r="E121" s="55"/>
      <c r="F121" s="57"/>
    </row>
    <row r="122" spans="1:6" ht="30" x14ac:dyDescent="0.25">
      <c r="A122" s="54"/>
      <c r="B122" s="55" t="s">
        <v>254</v>
      </c>
      <c r="C122" s="56" t="s">
        <v>255</v>
      </c>
      <c r="D122" s="55" t="s">
        <v>10</v>
      </c>
      <c r="E122" s="55"/>
      <c r="F122" s="57"/>
    </row>
    <row r="123" spans="1:6" x14ac:dyDescent="0.25">
      <c r="A123" s="54"/>
      <c r="B123" s="55" t="s">
        <v>256</v>
      </c>
      <c r="C123" s="56" t="s">
        <v>257</v>
      </c>
      <c r="D123" s="55" t="s">
        <v>10</v>
      </c>
      <c r="E123" s="55"/>
      <c r="F123" s="57"/>
    </row>
    <row r="124" spans="1:6" ht="30" x14ac:dyDescent="0.25">
      <c r="A124" s="54"/>
      <c r="B124" s="55" t="s">
        <v>258</v>
      </c>
      <c r="C124" s="56" t="s">
        <v>259</v>
      </c>
      <c r="D124" s="55" t="s">
        <v>10</v>
      </c>
      <c r="E124" s="55"/>
      <c r="F124" s="57"/>
    </row>
    <row r="125" spans="1:6" ht="45" x14ac:dyDescent="0.25">
      <c r="A125" s="54"/>
      <c r="B125" s="55" t="s">
        <v>260</v>
      </c>
      <c r="C125" s="56" t="s">
        <v>261</v>
      </c>
      <c r="D125" s="55" t="s">
        <v>10</v>
      </c>
      <c r="E125" s="55"/>
      <c r="F125" s="57"/>
    </row>
    <row r="126" spans="1:6" ht="60" x14ac:dyDescent="0.25">
      <c r="A126" s="54"/>
      <c r="B126" s="55" t="s">
        <v>262</v>
      </c>
      <c r="C126" s="56" t="s">
        <v>263</v>
      </c>
      <c r="D126" s="55" t="s">
        <v>10</v>
      </c>
      <c r="E126" s="55"/>
      <c r="F126" s="57"/>
    </row>
    <row r="127" spans="1:6" ht="30" x14ac:dyDescent="0.25">
      <c r="A127" s="54"/>
      <c r="B127" s="55" t="s">
        <v>264</v>
      </c>
      <c r="C127" s="56" t="s">
        <v>265</v>
      </c>
      <c r="D127" s="55" t="s">
        <v>10</v>
      </c>
      <c r="E127" s="55"/>
      <c r="F127" s="57"/>
    </row>
    <row r="128" spans="1:6" ht="45" x14ac:dyDescent="0.25">
      <c r="A128" s="54"/>
      <c r="B128" s="55" t="s">
        <v>266</v>
      </c>
      <c r="C128" s="56" t="s">
        <v>267</v>
      </c>
      <c r="D128" s="55" t="s">
        <v>10</v>
      </c>
      <c r="E128" s="55"/>
      <c r="F128" s="57"/>
    </row>
    <row r="129" spans="1:6" ht="255" x14ac:dyDescent="0.25">
      <c r="A129" s="54"/>
      <c r="B129" s="55" t="s">
        <v>268</v>
      </c>
      <c r="C129" s="58" t="s">
        <v>269</v>
      </c>
      <c r="D129" s="59" t="s">
        <v>13</v>
      </c>
      <c r="E129" s="59"/>
      <c r="F129" s="60"/>
    </row>
    <row r="130" spans="1:6" ht="30" x14ac:dyDescent="0.25">
      <c r="A130" s="54"/>
      <c r="B130" s="55" t="s">
        <v>270</v>
      </c>
      <c r="C130" s="56" t="s">
        <v>271</v>
      </c>
      <c r="D130" s="55" t="s">
        <v>10</v>
      </c>
      <c r="E130" s="55"/>
      <c r="F130" s="57"/>
    </row>
    <row r="131" spans="1:6" ht="45" x14ac:dyDescent="0.25">
      <c r="A131" s="54"/>
      <c r="B131" s="55" t="s">
        <v>272</v>
      </c>
      <c r="C131" s="56" t="s">
        <v>273</v>
      </c>
      <c r="D131" s="55" t="s">
        <v>10</v>
      </c>
      <c r="E131" s="55"/>
      <c r="F131" s="57"/>
    </row>
    <row r="132" spans="1:6" ht="45" x14ac:dyDescent="0.25">
      <c r="A132" s="54"/>
      <c r="B132" s="55" t="s">
        <v>274</v>
      </c>
      <c r="C132" s="56" t="s">
        <v>275</v>
      </c>
      <c r="D132" s="55" t="s">
        <v>10</v>
      </c>
      <c r="E132" s="55"/>
      <c r="F132" s="57"/>
    </row>
    <row r="133" spans="1:6" ht="60" x14ac:dyDescent="0.25">
      <c r="A133" s="54"/>
      <c r="B133" s="55" t="s">
        <v>276</v>
      </c>
      <c r="C133" s="56" t="s">
        <v>277</v>
      </c>
      <c r="D133" s="55" t="s">
        <v>10</v>
      </c>
      <c r="E133" s="55"/>
      <c r="F133" s="57"/>
    </row>
    <row r="134" spans="1:6" ht="60" x14ac:dyDescent="0.25">
      <c r="A134" s="54"/>
      <c r="B134" s="55" t="s">
        <v>278</v>
      </c>
      <c r="C134" s="56" t="s">
        <v>279</v>
      </c>
      <c r="D134" s="55" t="s">
        <v>10</v>
      </c>
      <c r="E134" s="55"/>
      <c r="F134" s="57"/>
    </row>
    <row r="135" spans="1:6" ht="45" x14ac:dyDescent="0.25">
      <c r="A135" s="54"/>
      <c r="B135" s="55" t="s">
        <v>280</v>
      </c>
      <c r="C135" s="56" t="s">
        <v>281</v>
      </c>
      <c r="D135" s="55" t="s">
        <v>10</v>
      </c>
      <c r="E135" s="55"/>
      <c r="F135" s="57"/>
    </row>
    <row r="136" spans="1:6" ht="60" x14ac:dyDescent="0.25">
      <c r="A136" s="54"/>
      <c r="B136" s="55" t="s">
        <v>282</v>
      </c>
      <c r="C136" s="56" t="s">
        <v>283</v>
      </c>
      <c r="D136" s="55" t="s">
        <v>10</v>
      </c>
      <c r="E136" s="55"/>
      <c r="F136" s="57"/>
    </row>
    <row r="137" spans="1:6" ht="45" x14ac:dyDescent="0.25">
      <c r="A137" s="54"/>
      <c r="B137" s="55" t="s">
        <v>284</v>
      </c>
      <c r="C137" s="56" t="s">
        <v>285</v>
      </c>
      <c r="D137" s="55" t="s">
        <v>10</v>
      </c>
      <c r="E137" s="55"/>
      <c r="F137" s="57"/>
    </row>
    <row r="138" spans="1:6" ht="45" x14ac:dyDescent="0.25">
      <c r="A138" s="54"/>
      <c r="B138" s="55" t="s">
        <v>286</v>
      </c>
      <c r="C138" s="56" t="s">
        <v>287</v>
      </c>
      <c r="D138" s="55" t="s">
        <v>10</v>
      </c>
      <c r="E138" s="55"/>
      <c r="F138" s="57"/>
    </row>
    <row r="139" spans="1:6" x14ac:dyDescent="0.25">
      <c r="A139" s="54"/>
      <c r="B139" s="55" t="s">
        <v>288</v>
      </c>
      <c r="C139" s="55" t="s">
        <v>289</v>
      </c>
      <c r="D139" s="55" t="s">
        <v>10</v>
      </c>
      <c r="E139" s="55"/>
      <c r="F139" s="57"/>
    </row>
    <row r="140" spans="1:6" ht="45" x14ac:dyDescent="0.25">
      <c r="A140" s="54"/>
      <c r="B140" s="55" t="s">
        <v>290</v>
      </c>
      <c r="C140" s="56" t="s">
        <v>291</v>
      </c>
      <c r="D140" s="55" t="s">
        <v>10</v>
      </c>
      <c r="E140" s="55"/>
      <c r="F140" s="57"/>
    </row>
    <row r="141" spans="1:6" ht="30" x14ac:dyDescent="0.25">
      <c r="A141" s="54"/>
      <c r="B141" s="55" t="s">
        <v>292</v>
      </c>
      <c r="C141" s="56" t="s">
        <v>293</v>
      </c>
      <c r="D141" s="55" t="s">
        <v>10</v>
      </c>
      <c r="E141" s="55"/>
      <c r="F141" s="57"/>
    </row>
    <row r="142" spans="1:6" ht="30" x14ac:dyDescent="0.25">
      <c r="A142" s="54"/>
      <c r="B142" s="55" t="s">
        <v>294</v>
      </c>
      <c r="C142" s="56" t="s">
        <v>295</v>
      </c>
      <c r="D142" s="55" t="s">
        <v>10</v>
      </c>
      <c r="E142" s="55"/>
      <c r="F142" s="57"/>
    </row>
    <row r="143" spans="1:6" ht="30" x14ac:dyDescent="0.25">
      <c r="A143" s="54"/>
      <c r="B143" s="55" t="s">
        <v>296</v>
      </c>
      <c r="C143" s="56" t="s">
        <v>297</v>
      </c>
      <c r="D143" s="55" t="s">
        <v>10</v>
      </c>
      <c r="E143" s="55"/>
      <c r="F143" s="57"/>
    </row>
    <row r="144" spans="1:6" ht="30" x14ac:dyDescent="0.25">
      <c r="A144" s="54"/>
      <c r="B144" s="55" t="s">
        <v>298</v>
      </c>
      <c r="C144" s="56" t="s">
        <v>299</v>
      </c>
      <c r="D144" s="55" t="s">
        <v>10</v>
      </c>
      <c r="E144" s="55"/>
      <c r="F144" s="57"/>
    </row>
    <row r="145" spans="1:6" ht="60" x14ac:dyDescent="0.25">
      <c r="A145" s="54"/>
      <c r="B145" s="55" t="s">
        <v>300</v>
      </c>
      <c r="C145" s="56" t="s">
        <v>301</v>
      </c>
      <c r="D145" s="55" t="s">
        <v>10</v>
      </c>
      <c r="E145" s="55"/>
      <c r="F145" s="57"/>
    </row>
    <row r="146" spans="1:6" ht="45" x14ac:dyDescent="0.25">
      <c r="A146" s="54"/>
      <c r="B146" s="55" t="s">
        <v>302</v>
      </c>
      <c r="C146" s="56" t="s">
        <v>303</v>
      </c>
      <c r="D146" s="55" t="s">
        <v>10</v>
      </c>
      <c r="E146" s="55"/>
      <c r="F146" s="57"/>
    </row>
    <row r="147" spans="1:6" ht="45" x14ac:dyDescent="0.25">
      <c r="A147" s="54"/>
      <c r="B147" s="55" t="s">
        <v>304</v>
      </c>
      <c r="C147" s="56" t="s">
        <v>305</v>
      </c>
      <c r="D147" s="55" t="s">
        <v>10</v>
      </c>
      <c r="E147" s="55"/>
      <c r="F147" s="57"/>
    </row>
    <row r="148" spans="1:6" ht="105.75" thickBot="1" x14ac:dyDescent="0.3">
      <c r="A148" s="54"/>
      <c r="B148" s="55" t="s">
        <v>306</v>
      </c>
      <c r="C148" s="56" t="s">
        <v>307</v>
      </c>
      <c r="D148" s="55" t="s">
        <v>10</v>
      </c>
      <c r="E148" s="55"/>
      <c r="F148" s="57"/>
    </row>
    <row r="149" spans="1:6" ht="175.15" customHeight="1" x14ac:dyDescent="0.25">
      <c r="A149" s="22" t="s">
        <v>308</v>
      </c>
      <c r="B149" s="23" t="s">
        <v>309</v>
      </c>
      <c r="C149" s="24" t="s">
        <v>310</v>
      </c>
      <c r="D149" s="23" t="s">
        <v>10</v>
      </c>
      <c r="E149" s="23"/>
      <c r="F149" s="26"/>
    </row>
    <row r="150" spans="1:6" ht="150" x14ac:dyDescent="0.25">
      <c r="A150" s="27"/>
      <c r="B150" s="28" t="s">
        <v>311</v>
      </c>
      <c r="C150" s="29" t="s">
        <v>312</v>
      </c>
      <c r="D150" s="28" t="s">
        <v>10</v>
      </c>
      <c r="E150" s="28"/>
      <c r="F150" s="30"/>
    </row>
    <row r="151" spans="1:6" ht="30" x14ac:dyDescent="0.25">
      <c r="A151" s="27"/>
      <c r="B151" s="28" t="s">
        <v>313</v>
      </c>
      <c r="C151" s="29" t="s">
        <v>314</v>
      </c>
      <c r="D151" s="28" t="s">
        <v>10</v>
      </c>
      <c r="E151" s="28"/>
      <c r="F151" s="30"/>
    </row>
    <row r="152" spans="1:6" ht="60.75" thickBot="1" x14ac:dyDescent="0.3">
      <c r="A152" s="27"/>
      <c r="B152" s="28" t="s">
        <v>315</v>
      </c>
      <c r="C152" s="29" t="s">
        <v>316</v>
      </c>
      <c r="D152" s="28" t="s">
        <v>13</v>
      </c>
      <c r="E152" s="28"/>
      <c r="F152" s="30"/>
    </row>
    <row r="153" spans="1:6" ht="45" x14ac:dyDescent="0.25">
      <c r="A153" s="7" t="s">
        <v>317</v>
      </c>
      <c r="B153" s="8" t="s">
        <v>318</v>
      </c>
      <c r="C153" s="61" t="s">
        <v>319</v>
      </c>
      <c r="D153" s="8" t="s">
        <v>10</v>
      </c>
      <c r="E153" s="8"/>
      <c r="F153" s="62"/>
    </row>
    <row r="154" spans="1:6" ht="45" x14ac:dyDescent="0.25">
      <c r="A154" s="12"/>
      <c r="B154" s="10" t="s">
        <v>320</v>
      </c>
      <c r="C154" s="9" t="s">
        <v>321</v>
      </c>
      <c r="D154" s="10" t="s">
        <v>10</v>
      </c>
      <c r="E154" s="10"/>
      <c r="F154" s="11"/>
    </row>
    <row r="155" spans="1:6" ht="45" x14ac:dyDescent="0.25">
      <c r="A155" s="12"/>
      <c r="B155" s="10" t="s">
        <v>322</v>
      </c>
      <c r="C155" s="9" t="s">
        <v>323</v>
      </c>
      <c r="D155" s="10" t="s">
        <v>10</v>
      </c>
      <c r="E155" s="10"/>
      <c r="F155" s="11"/>
    </row>
    <row r="156" spans="1:6" ht="45" x14ac:dyDescent="0.25">
      <c r="A156" s="12"/>
      <c r="B156" s="10" t="s">
        <v>324</v>
      </c>
      <c r="C156" s="9" t="s">
        <v>325</v>
      </c>
      <c r="D156" s="10" t="s">
        <v>10</v>
      </c>
      <c r="E156" s="10"/>
      <c r="F156" s="11"/>
    </row>
    <row r="157" spans="1:6" ht="60" x14ac:dyDescent="0.25">
      <c r="A157" s="12"/>
      <c r="B157" s="10" t="s">
        <v>326</v>
      </c>
      <c r="C157" s="9" t="s">
        <v>327</v>
      </c>
      <c r="D157" s="10" t="s">
        <v>10</v>
      </c>
      <c r="E157" s="10"/>
      <c r="F157" s="11"/>
    </row>
    <row r="158" spans="1:6" ht="30" x14ac:dyDescent="0.25">
      <c r="A158" s="12"/>
      <c r="B158" s="10" t="s">
        <v>328</v>
      </c>
      <c r="C158" s="9" t="s">
        <v>329</v>
      </c>
      <c r="D158" s="10" t="s">
        <v>10</v>
      </c>
      <c r="E158" s="10"/>
      <c r="F158" s="11"/>
    </row>
    <row r="159" spans="1:6" ht="45" x14ac:dyDescent="0.25">
      <c r="A159" s="12"/>
      <c r="B159" s="10" t="s">
        <v>330</v>
      </c>
      <c r="C159" s="9" t="s">
        <v>331</v>
      </c>
      <c r="D159" s="10" t="s">
        <v>10</v>
      </c>
      <c r="E159" s="10"/>
      <c r="F159" s="11"/>
    </row>
    <row r="160" spans="1:6" ht="90.75" thickBot="1" x14ac:dyDescent="0.3">
      <c r="A160" s="12"/>
      <c r="B160" s="10" t="s">
        <v>332</v>
      </c>
      <c r="C160" s="9" t="s">
        <v>333</v>
      </c>
      <c r="D160" s="10" t="s">
        <v>10</v>
      </c>
      <c r="E160" s="10"/>
      <c r="F160" s="11"/>
    </row>
    <row r="161" spans="1:6" ht="329.25" customHeight="1" x14ac:dyDescent="0.25">
      <c r="A161" s="63" t="s">
        <v>334</v>
      </c>
      <c r="B161" s="64" t="s">
        <v>335</v>
      </c>
      <c r="C161" s="65" t="s">
        <v>336</v>
      </c>
      <c r="D161" s="64" t="s">
        <v>10</v>
      </c>
      <c r="E161" s="64"/>
      <c r="F161" s="66"/>
    </row>
    <row r="162" spans="1:6" ht="90" x14ac:dyDescent="0.25">
      <c r="A162" s="67"/>
      <c r="B162" s="68" t="s">
        <v>337</v>
      </c>
      <c r="C162" s="69" t="s">
        <v>338</v>
      </c>
      <c r="D162" s="68" t="s">
        <v>10</v>
      </c>
      <c r="E162" s="68"/>
      <c r="F162" s="70"/>
    </row>
    <row r="163" spans="1:6" ht="105" customHeight="1" x14ac:dyDescent="0.25">
      <c r="A163" s="67"/>
      <c r="B163" s="68" t="s">
        <v>339</v>
      </c>
      <c r="C163" s="69" t="s">
        <v>340</v>
      </c>
      <c r="D163" s="68" t="s">
        <v>10</v>
      </c>
      <c r="E163" s="68"/>
      <c r="F163" s="70"/>
    </row>
    <row r="164" spans="1:6" ht="45" x14ac:dyDescent="0.25">
      <c r="A164" s="67"/>
      <c r="B164" s="68" t="s">
        <v>341</v>
      </c>
      <c r="C164" s="69" t="s">
        <v>342</v>
      </c>
      <c r="D164" s="68" t="s">
        <v>10</v>
      </c>
      <c r="E164" s="68"/>
      <c r="F164" s="70"/>
    </row>
    <row r="165" spans="1:6" ht="45" x14ac:dyDescent="0.25">
      <c r="A165" s="67"/>
      <c r="B165" s="68" t="s">
        <v>343</v>
      </c>
      <c r="C165" s="69" t="s">
        <v>344</v>
      </c>
      <c r="D165" s="68" t="s">
        <v>10</v>
      </c>
      <c r="E165" s="68"/>
      <c r="F165" s="70"/>
    </row>
    <row r="166" spans="1:6" ht="46.5" customHeight="1" x14ac:dyDescent="0.25">
      <c r="A166" s="67"/>
      <c r="B166" s="68" t="s">
        <v>345</v>
      </c>
      <c r="C166" s="69" t="s">
        <v>346</v>
      </c>
      <c r="D166" s="68" t="s">
        <v>10</v>
      </c>
      <c r="E166" s="68"/>
      <c r="F166" s="70"/>
    </row>
    <row r="167" spans="1:6" ht="330" x14ac:dyDescent="0.25">
      <c r="A167" s="67"/>
      <c r="B167" s="68" t="s">
        <v>347</v>
      </c>
      <c r="C167" s="69" t="s">
        <v>348</v>
      </c>
      <c r="D167" s="68" t="s">
        <v>10</v>
      </c>
      <c r="E167" s="68"/>
      <c r="F167" s="70"/>
    </row>
    <row r="168" spans="1:6" ht="135" x14ac:dyDescent="0.25">
      <c r="A168" s="67"/>
      <c r="B168" s="68" t="s">
        <v>349</v>
      </c>
      <c r="C168" s="69" t="s">
        <v>350</v>
      </c>
      <c r="D168" s="68" t="s">
        <v>10</v>
      </c>
      <c r="E168" s="68"/>
      <c r="F168" s="70"/>
    </row>
    <row r="169" spans="1:6" ht="90" x14ac:dyDescent="0.25">
      <c r="A169" s="67"/>
      <c r="B169" s="68" t="s">
        <v>351</v>
      </c>
      <c r="C169" s="69" t="s">
        <v>352</v>
      </c>
      <c r="D169" s="68" t="s">
        <v>10</v>
      </c>
      <c r="E169" s="68"/>
      <c r="F169" s="70"/>
    </row>
    <row r="170" spans="1:6" ht="225" x14ac:dyDescent="0.25">
      <c r="A170" s="67"/>
      <c r="B170" s="68" t="s">
        <v>353</v>
      </c>
      <c r="C170" s="69" t="s">
        <v>354</v>
      </c>
      <c r="D170" s="68" t="s">
        <v>10</v>
      </c>
      <c r="E170" s="68"/>
      <c r="F170" s="70"/>
    </row>
    <row r="171" spans="1:6" ht="75" x14ac:dyDescent="0.25">
      <c r="A171" s="67"/>
      <c r="B171" s="68" t="s">
        <v>355</v>
      </c>
      <c r="C171" s="69" t="s">
        <v>356</v>
      </c>
      <c r="D171" s="68" t="s">
        <v>10</v>
      </c>
      <c r="E171" s="68"/>
      <c r="F171" s="70"/>
    </row>
    <row r="172" spans="1:6" ht="48" customHeight="1" x14ac:dyDescent="0.25">
      <c r="A172" s="67"/>
      <c r="B172" s="68" t="s">
        <v>357</v>
      </c>
      <c r="C172" s="69" t="s">
        <v>358</v>
      </c>
      <c r="D172" s="68" t="s">
        <v>10</v>
      </c>
      <c r="E172" s="68"/>
      <c r="F172" s="70"/>
    </row>
    <row r="173" spans="1:6" ht="30" x14ac:dyDescent="0.25">
      <c r="A173" s="67"/>
      <c r="B173" s="71" t="s">
        <v>359</v>
      </c>
      <c r="C173" s="69" t="s">
        <v>360</v>
      </c>
      <c r="D173" s="68" t="s">
        <v>10</v>
      </c>
      <c r="E173" s="68"/>
      <c r="F173" s="70"/>
    </row>
    <row r="174" spans="1:6" ht="45" x14ac:dyDescent="0.25">
      <c r="A174" s="67"/>
      <c r="B174" s="72" t="s">
        <v>361</v>
      </c>
      <c r="C174" s="73" t="s">
        <v>362</v>
      </c>
      <c r="D174" s="68" t="s">
        <v>10</v>
      </c>
      <c r="E174" s="74"/>
      <c r="F174" s="75"/>
    </row>
    <row r="175" spans="1:6" x14ac:dyDescent="0.25">
      <c r="A175" s="67"/>
      <c r="B175" s="68" t="s">
        <v>363</v>
      </c>
      <c r="C175" s="73" t="s">
        <v>364</v>
      </c>
      <c r="D175" s="68" t="s">
        <v>10</v>
      </c>
      <c r="E175" s="74"/>
      <c r="F175" s="75"/>
    </row>
    <row r="176" spans="1:6" ht="30.75" thickBot="1" x14ac:dyDescent="0.3">
      <c r="A176" s="76"/>
      <c r="B176" s="77" t="s">
        <v>365</v>
      </c>
      <c r="C176" s="78" t="s">
        <v>366</v>
      </c>
      <c r="D176" s="77" t="s">
        <v>10</v>
      </c>
      <c r="E176" s="77"/>
      <c r="F176" s="79"/>
    </row>
  </sheetData>
  <mergeCells count="9">
    <mergeCell ref="A149:A152"/>
    <mergeCell ref="A153:A160"/>
    <mergeCell ref="A161:A176"/>
    <mergeCell ref="A1:F1"/>
    <mergeCell ref="A3:A35"/>
    <mergeCell ref="A36:A51"/>
    <mergeCell ref="A52:A98"/>
    <mergeCell ref="A99:A108"/>
    <mergeCell ref="A109:A148"/>
  </mergeCells>
  <dataValidations count="1">
    <dataValidation type="list" allowBlank="1" showInputMessage="1" showErrorMessage="1" sqref="E3:E176" xr:uid="{BB6EC5B6-D21D-43A0-8E7D-5E9FA69A705E}">
      <formula1>"Tak,Nie,Częściowo"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Ptaszyński Krzysztof</dc:creator>
  <cp:lastModifiedBy>Ptaszyński Krzysztof</cp:lastModifiedBy>
  <dcterms:created xsi:type="dcterms:W3CDTF">2015-06-05T18:19:34Z</dcterms:created>
  <dcterms:modified xsi:type="dcterms:W3CDTF">2025-10-23T11:14:01Z</dcterms:modified>
</cp:coreProperties>
</file>